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praktiki auth\περίοδος 2019-2020\ΧΩΡΟΤΑΞΙΑΣ\"/>
    </mc:Choice>
  </mc:AlternateContent>
  <bookViews>
    <workbookView xWindow="-120" yWindow="-120" windowWidth="20730" windowHeight="11160"/>
  </bookViews>
  <sheets>
    <sheet name="Sheet" sheetId="1" r:id="rId1"/>
  </sheets>
  <definedNames>
    <definedName name="_xlnm._FilterDatabase" localSheetId="0" hidden="1">Sheet!$A$1:$X$1</definedName>
  </definedNames>
  <calcPr calcId="0"/>
</workbook>
</file>

<file path=xl/sharedStrings.xml><?xml version="1.0" encoding="utf-8"?>
<sst xmlns="http://schemas.openxmlformats.org/spreadsheetml/2006/main" count="1617" uniqueCount="872">
  <si>
    <t>Κωδικός Group</t>
  </si>
  <si>
    <t>Τίτλος</t>
  </si>
  <si>
    <t>ΠΟΛΙΤΙΚΟΣ ΜΗΧΑΝΙΚΟΣ,ΤΟΠΟΓΡΑΦΟΣ</t>
  </si>
  <si>
    <t>ΠΟΛΙΤΙΚΟΣ ΜΗΧΑΝΙΚΟΣ</t>
  </si>
  <si>
    <t>Μηχανικός</t>
  </si>
  <si>
    <t>ΜΗΧΑΝΙΚΟΣ ΧΩΡΟΤΑΞΙΑΣ</t>
  </si>
  <si>
    <t>Μηχανικός Χωροταξίας</t>
  </si>
  <si>
    <t>Σχεδιασμός δικτύων και συστημάτων μεταφορών</t>
  </si>
  <si>
    <t>Εργασίες τοπογραφικής αποτύπωσης</t>
  </si>
  <si>
    <t>ΔΙΟΙΚΗΣΗ ΕΠΙΧΕΙΡΗΣΕΩΝ</t>
  </si>
  <si>
    <t>Αρχιτέκτων Μηχανικός</t>
  </si>
  <si>
    <t>ΓΡΑΜΜΑΤΕΙΑΚΗ ΥΠΟΣΤΗΡΙΞΗ</t>
  </si>
  <si>
    <t>Υπεύθυνος Πωλήσεων/Junior Sales, Full Time @ Marousi</t>
  </si>
  <si>
    <t>Σχεδιαστής και γραμματειακή υποστήριξη</t>
  </si>
  <si>
    <t>ΜΗΧΑΝΙΚΟΣ ΧΩΡΟΤΑΞΙΑΣ, ΠΟΛΕΟΔΟΜΙΑΣ ΚΑΙ ΠΕΡΙΦΕΡΕΙΑΚΗΣ ΑΝΑΠΤΥΞΗΣ</t>
  </si>
  <si>
    <t>Μηχανικός Χωροταξίας και ανάπτυξης</t>
  </si>
  <si>
    <t>Βοηθός εκπαίδευσης</t>
  </si>
  <si>
    <t>ΜΗΧΑΝΙΚΟΣ</t>
  </si>
  <si>
    <t>Διοίκηση Επιχειρήσεων - Μηχανικός - Οικονομολόγος</t>
  </si>
  <si>
    <t>ΜΗΧΑΝΙΚΟΣ ΧΩΡΟΤΑΞΙΑΣ &amp; ΑΝΑΠΤΥΞΗΣ</t>
  </si>
  <si>
    <t>ΓΡΑΜΜΑΤΕΙΑΚΉ ΥΠΟΣΤΉΡΙΞΗ ΔΙΟΡΓΆΝΩΣΗΣ ΣΥΝΕΔΡΊΟΙ/WORKSHOP "Αστικη Αναπλαση &amp; Αναπτυξη"</t>
  </si>
  <si>
    <t>1 θέση για ΠΡΑΚΤΙΚΗ ΑΣΚΗΣΗ</t>
  </si>
  <si>
    <t>Μηχανικός Χωροταξίας &amp; Περιφερειακής Ανάπτυξης</t>
  </si>
  <si>
    <t>Αρχιτέκτονας - Πολιτικός Μηχανικός - Σχεδιαστής - Τοπογράφος</t>
  </si>
  <si>
    <t>Βοήθος στο γραφείο προέδρου Διοίκηση και υποστήριξη γραφείου</t>
  </si>
  <si>
    <t>ΜΗΧΑΝΟΝΙΚΟΣ ΧΩΡΟΤΑΞΙΑΣ</t>
  </si>
  <si>
    <t>ΜΗΧΑΝΙΚΟΣ (ΤΟΠΟΓΡΑΦΟΣ)</t>
  </si>
  <si>
    <t>Βοηθός Τοπογράφου Μηχανικού</t>
  </si>
  <si>
    <t>Αρχιτέκτονας</t>
  </si>
  <si>
    <t>Χρήστης Γεωγραφικών Συστημάτων Πληροφοριών/ GIS</t>
  </si>
  <si>
    <t>Πρακτική άσκηση Μηχανικών</t>
  </si>
  <si>
    <t>Περιφερειακή Ανάπτυξη - Τουρισμός και Αξιολόγηση</t>
  </si>
  <si>
    <t>Αποθήκη - Λιανικό εμπόριο</t>
  </si>
  <si>
    <t>ΓΡΑΜΑΤΕΑΣ</t>
  </si>
  <si>
    <t>Μηχανικός χωροταξίας, πολεοδομίας και περιφερειακής ανάπτυξης</t>
  </si>
  <si>
    <t>ΒΟΗΘΟΣ ΛΟΓΙΣΤΗ - ΟΙΚΟΝΟΜΟΛΟΓΟΣ</t>
  </si>
  <si>
    <t>ΣΧΕΔΙΑΣΤΗΣ ΜΕ ΧΡΗΣΗ ΠΡΟΓΡΑΜΜΑΤΩΝ ΜΗΧΑΝΟΛΟΓΙΚΟΥ ΣΧΕΔΙΟΥ</t>
  </si>
  <si>
    <t>Real Estate assistant</t>
  </si>
  <si>
    <t>Robotics - Δημιουργία Drones</t>
  </si>
  <si>
    <t>ΥΠΑΛΛΗΛΟΣ ΓΡΑΦΕΙΟΥ</t>
  </si>
  <si>
    <t>ΜΗΧΑΝΙΚΟΣ ΧΩΡΟΤΑΞΙΑΣ ΠΟΛΕΟΔΟΜΙΑΣ ΚΑΙ ΠΕΡΙΦΕΡΕΙΑΚΗΣ ΑΝΑΠΤΥΞΗΣ</t>
  </si>
  <si>
    <t>Πρακτική άσκηση - βοηθός Μηχανικού Συντήρησης Η/Μ Εγκαταστάσεων</t>
  </si>
  <si>
    <t>ΑΡΧΙΤΕΚΤΩΝ ΜΗΧΑΝΙΚΟΣ</t>
  </si>
  <si>
    <t>Πολιτκός Μηχανικός</t>
  </si>
  <si>
    <t>Μηχανικοί, Σχεδιαστές τρισδιάστατων μοντέλων</t>
  </si>
  <si>
    <t>Τοπογράφος ή Πολιτικός Μηχανικός ή Αρχιτέκτονας Μηχανικός</t>
  </si>
  <si>
    <t>ΑΡΧΙΤΕΚΤΟΝΑΣ-ΠΟΛΙΤΙΚΟΣ ΜΗΧΑΝΙΚΟΣ</t>
  </si>
  <si>
    <t>ΔΙΟΙΚΗΤΙΚΗ ΥΠΟΣΤΗΡΙΞΗ</t>
  </si>
  <si>
    <t>Σύμβουλος Μηχανικός Αξιοποίησης Ακινήτων - Χωροθέτησης Δραστηριοτήτων</t>
  </si>
  <si>
    <t>Μηχανικός Χωταξίας</t>
  </si>
  <si>
    <t>ΜΗΧΑΝΙΚΩΝ ΧΩΡΟΤΑΞΙΑΣ</t>
  </si>
  <si>
    <t>ΒΙΟΜΗΧΑΝΙΚΟΣ ΣΧΕΔΙΑΣΤΗΣ</t>
  </si>
  <si>
    <t>Μηχανικός ΑΕΙ-ΤΕΙ</t>
  </si>
  <si>
    <t>ΔΙΟΙΚΗΤΙΚΟ ΠΡΟΣΩΠΙΚΟ-ΒΟΗΘΗΤΙΚΟ ΠΡΟΣΩΠΙΚΟ</t>
  </si>
  <si>
    <t>Environmental Engineer - Municipal Waste Recycling Project</t>
  </si>
  <si>
    <t>Βοηθός τεχνικός οπτικοακουστικών</t>
  </si>
  <si>
    <t>ΠΛΗΡΟΦΟΡΙΚΗ, ΓΡΑΜΜΑΤΕΙΑ, ΥΠΑΛΛΗΛΟΣ ΓΡΑΦΕΙΟΥ, ΕΜΠΟΡΙΑΣ ΔΙΑΦΗΜΙΣΗΣ, ΑΠΟΘΗΚΗ, ΔΙΟΙΚΗΣΗ ΕΠΙΧΕΙΡΗΣΕΩΝ,ΠΩΛΗΣΕΙΣ, ΜΑΡΚΕΤΙΝΓΚ, MARKETING, ΣΥΣΚΕΥΑΣΤΗΣ</t>
  </si>
  <si>
    <t>ΠΛΗΡΟΦΟΡΙΚΗ, ΓΡΑΜΜΑΤΕΙΑ, ΥΠΑΛΛΗΛΟΣ ΓΡΑΦΕΙΟΥ, ΕΜΠΟΡΙΑΣ ΔΙΑΦΗΜΙΣΗΣ, ΑΠΟΘΗΚΗ, ΔΙΟΙΚΗΣΗ ΕΠΙΧΕΙΡΗΣΕΩΝ,ΠΩΛΗΣΕΙΣ, ΜΑΡΚΕΤΙΝΓΚ, MARKETING,</t>
  </si>
  <si>
    <t>ΤΟΠΟΓΡΑΦΟΣ-ΓΕΩΓΡΑΦΟΣ-ΓΕΩΛΟΓΟΣ-ΔΑΣΟΛΟΓΟΣ-ΕΙΔΙΚΟΣ ΤΗΛΕΠΙΣΚΟΠΗΣΗΣ</t>
  </si>
  <si>
    <t>Μηχανικός Περιβάλλοντος</t>
  </si>
  <si>
    <t>Νηπιαγωγοί ,παιδαγωγοί ειδικής αγωγής ,Μηχανολογος Μηχανηκος,Λογιστες</t>
  </si>
  <si>
    <t>Gratia Publications /Αναλυτής και Αρθρογράφος</t>
  </si>
  <si>
    <t>ΠΛΗΡΟΦΟΡΙΚΗΣ, ΓΕΩΛΟΓΟΣ, ΓΕΩΠΟΝΟΣ, ΠΕΡΙΒΑΝΤΟΛΛΟΓΟΣ, ΧΗΜΙΚΟΣ, ΠΟΛΙΤΙΚΟΣ ΜΗΧΑΝΙΚΟΣ, ΤΟΠΟΓΡΑΦΟΣ ΜΗΧΑΝΙΚΟΣ, ΟΙΚΟΝΟΜΟΛΟΓΟΣ</t>
  </si>
  <si>
    <t>ΠΕΡΙΒΑΛΛΟΝΤΟΛΟΓΟΣ-ΣΥΜΒΟΥΛΟΣ</t>
  </si>
  <si>
    <t>ΠΟΛΙΤΙΚΟΣ ΜΗΧΑΝΙΚΟΣ -ΤΟΠΟΓΡΑΦΟΣ</t>
  </si>
  <si>
    <t>ΣΥΜΒΟΥΛΟΣ ΑΝΑΠΤΥΞΗΣ (ΜΗΧΑΝΙΚΟΣ)</t>
  </si>
  <si>
    <t>πολιτικος μηχανικος</t>
  </si>
  <si>
    <t>ΜΗΧΑΝΙΚΟΣ -ΣΧΕΔΙΑΣΤΗΣ-ΕΙΔΙΚΟΣ ΠΑΡΑΓΩΓΗΣ</t>
  </si>
  <si>
    <t>ΒΟΗΘΟΣ ΤΟΠΟΓΡΑΦΟΥ - ΠΟΛΙΤΙΚΟΥ ΜΗΧΑΝΙΚΟΥ</t>
  </si>
  <si>
    <t>Περιγραφή</t>
  </si>
  <si>
    <t>ΣΥΝΤΑΞΗ-ΣΧΕΔΙΑΣΗ
τοπογραφικών διαγραμμάτων γνώση autocad.</t>
  </si>
  <si>
    <t>ΧΕΙΡΙΣΜΟΣ ΜΗΧΑΝΗΜΑΤΩΝ CNC ΤΕΧΝΟΛΟΓΙΑΣ- ΕΛΕΓΧΟΣ ΠΑΡΑΓΩΓΗΣ -ΣΧΕΔΙΑΣΜΟΣ ΠΡΟΙΟΝΤΟΣ 
ΑΠΑΡΑΙΤΗΤΗ Η ΓΝΩΣΗ ΑΓΓΛΙΚΩΝ ΚΑΙ ΒΑΣΙΚΗ ΓΝΩΣΗ ΣΧΕΔΙΑΣΤΙΚΩΝ ΠΡΟΓΡΑΜΜΑΤΩΝ (π.χ.autocad )</t>
  </si>
  <si>
    <t>Βοηθητικές εργασίες τοπογραφικών αποτυπώσεων σε αρχαιολογικούς χώρους και μνημεία</t>
  </si>
  <si>
    <t>ΥΠΑΛΛΗΛΟΣ ΓΡΑΦΕΙΟΥ
ΚΑΛΗ ΓΝΩΣΗ ΑΓΓΛΙΚΗΣ - ΑΡΙΣΤΗ ΓΝΩΣΗ Η/Υ (MS OFFICE-INTERNET-WORD-EXCELL)
ΙΚΑΝΟΤΗΤΑ ΟΡΓΑΝΩΣΗΣ</t>
  </si>
  <si>
    <t>Συνδρομή και υποβοήθηση στην εκπόνηση μελετών και την επίβλεψη ιδιωτικών και δημοσίων τεχνικών έργων, όλων των κατηγοριών, όπως κατοικίες, κτίρια γραφείων, μικρές βιομηχανικές εγκαταστάσεις κλπ.
Συνδρομή και ενασχόληση σε συναφή αντικείμενα όπως αποτυπώσεις υφισταμένων κτιρίων, αποκαταστάσεις κτιρίων, ενεργειακά πιστοποιητικά, αρχιτεκτονική τοπίου και διακόσμηση.</t>
  </si>
  <si>
    <t>Επικοινωνία με υφιστάμενους και δυνητικούς πελάτες.
Παρουσίαση καινοτόμων λύσεων (κατόπιν εκπαίδευσης).
Επικοινωνιακές ικανότητες και ομαδικό πνεύμα.
Επαγγελματική εμφάνιση και συμπεριφορά.
Πολύ καλή γνώση Microsoft office.</t>
  </si>
  <si>
    <t>Θέση πρακτική άσκηση σε αρχιτεκτονικό γραφείο στην Κέρκυρα. Θέση για αρχιτέκτονα μηχανικό, πολιτικό μηχανικό, μηχανολόγο μηχανικό ή σχεδιαστή, γραμματειακή υποστήριξη, γραφιστική υποστήριξη, marketing.</t>
  </si>
  <si>
    <t>Διαβάστε περισσότερα για την εταιρεία μας στο www.bessa-s.com
Βοηθός Πολιτικού Μηχανικού ΕΜΠ, με μεταπτυχιακο τίτλο MEng ΜΙΤ στις παρακάτω υπηρεσίες:
Ανακαίνιση κατοικιών και επαγγελματικών χώρων
Σύμβουλοι μηχανικοί, Εκτιμήσεις, Επενδυτικά προγράμματα
Εκτιμήσεις ακίνητης περιουσίας. Πιστοποιημένος εκτιμητής Υπουργείου Οικονομικών ΑΜ: 212
Ενεργειακός επιθεωρητής με ΑΜ 5669
Αξιολογήσεις και Εισηγήσεις επενδύσεων ΕΣΠΑ 
Μέλος Εθνικού Μητρώου Πιστοποιημένων Ελεγκτών αναπτυξιακών νόμων ΜΕ-00074 
Ελεγκτής δόμησης Β’ τάξης με ΑΜ 890
Εκπόνηση και παρακολούθηση επενδυτικών σχεδίων επιχορηγήσεων και ενεργειακής βελτίωσης κατασκευών
Μελέτες/επιβλέψεις/γεωδαιτικές αποτυπώσεις/τοπογραφικές μελέτες και επιμετρήσεις ιδιωτικών και δημοσίων κατασκευών με χρήση σύγχρονων μηχανημάτων GPS και Total Station.
Άδειες δόμησης, άδειες καταστημάτων, άδειες εγκατάστασης και λειτουργίας μεταποιητικών εγκαταστάσεων.
Μέλος καταλόγου εταιρειών Μελετητών – Εγκαταστατών φωτοβολταϊκών συστημάτων του ΚΑΠΕ.
Εργολήπτης Δημοσίων Έργων
Εκπόνηση Ενεργειακών Μελετών Κτιρίων
Ενεργειακή Αναβάθμιση Κτιρίων-Μελέτη Εξοικονόμησης Ενέργειας
Ενεργειακούς ελέγχους βιομηχανιών
Η διάρκεια της πρακτικής άσκησης καθορίζεται από το Γραφείο Πρακτικής Άσκησης της κάθε σχολής.</t>
  </si>
  <si>
    <t>ΠΟΛΕΟΔΟΜΙΚΕΣ ΜΕΛΕΤΕΣ
ΔΙΑΓΡΑΜΜΑΤΑ ΕΦΑΡΜΟΓΗΣ 
ΠΡΑΞΕΙΣ ΑΝΑΛΟΓΙΣΜΟΥ</t>
  </si>
  <si>
    <t>Συμμετοχή σε χωροταξικές, ρυθμιστικές, πολεοδομικές, ρυμοτομικές μελέτες, μελέτες τοπικής ανάπτυξης, στρατηγικού σχεδιασμού &amp; επιχειρησιακού προγραμματισμού, στη διαχείριση &amp; αξιολόγηση αναπτυξιακών προγραμμάτων, στην εκπόνηση μελετών διαχείρισης &amp; αξιοποίησης φυσικών πόρων, σε μελέτες περιβαλλοντικού χωρικού σχεδιασμού με έμφαση στο σχεδιασμό &amp; τη διαχείριση εναλλακτικών μορφών ενέργειας,κλπ
Συμμετοχή σε προγράμματα χωρικής παρέμβασης που περιλαμβάνουν στοιχεία πολεοδομικού και χωροταξικού σχεδιασμού καθώς και οικονομικού προγραμματισμού και διαδικασιών διαβούλευσης. 
Συμμετοχή σε διαδικασίες ανάλυσης της υπάρχουσας κατάστασης, στη σύνταξη, εφαρμογή και αξιολόγηση προγραμμάτων σε ζητήματα Χωρικού Σχεδιασμού και Ανάπτυξης.</t>
  </si>
  <si>
    <t>Συνδρομή στην υλοποίηση προγραμματών περιβαλλοντικής εκπαίδευσης, αρχειοθέτηση, οργάνωση εκδήλωσεων ευαισθητοποίησης
Απαιτούμενα προσόντα: γνώση Η/Υ (MS Office/Internet/Excel)ικανότητα συνεργασίας και οργάνωσης</t>
  </si>
  <si>
    <t>Βοηθός Πληροφοριακού Συστήματος Διαχείρισης Έργων και Επιχειρησιακών Πόρων</t>
  </si>
  <si>
    <t>ΥΠΗΡΕΣΙΑ ΔΟΜΗΣΗΣ</t>
  </si>
  <si>
    <t>Η Γραμματειακή υποστήριξη περιλαμβάνει τα εξής:
1. Επικοινωνία με τους συμμετέχοντες (τηλ., email)
2. Σύνταξη Προγράμματος συνεδρίου
3. Βοήθεια στην Εγγραφή των συνέδρων
4. Εξυπηρέτηση των συνέδρων κατά την διεξαγωγή του συνεδρίου</t>
  </si>
  <si>
    <t>Η εταιρεία ΑΡΒΙΣ ΑΕ αναζητά τελειόφοιτο ΑΕΙ/ΑΤΕΙ που ενδιαφέρεται να εκπονήσει την πρακτική του εξάσκηση στον τομέα του Περιβάλλοντος.
Το αντικείμενο της Πρακτικής Άσκησης θα αφορά την Εκπόνηση Περιβαλλοντικών Μελετών καθώς και τη Διαχείριση Περιβαλλοντικών Έργων.
Απαραίτητα προσόντα:
•	Άριστη γνώση Αγγλικών (προφορικό και γραπτό λόγο)
•	Άριστη γνώση χειρισμού Η/Υ και συγκεκριμένα του Πακέτου MS Office (Word, Excel, Outlook…)
•	Η πρακτική άσκηση είναι απαραίτητο να πραγματοποιείται στα πλαίσια των σπουδών και να έχουν διάρκεια τουλάχιστο 6 μήνες. Αποκλείονται άλλου είδους συνεργασίες
Επιθυμητά προσόντα:
•	Τεχνική ή Οικονομική Κατεύθυνση 
•	Γνώσεις στον τομέα του Περιβάλλοντος
•	Άλλες γλώσσες όπως Γαλλικά, Γερμανικά, Ισπανικά, Ιταλικά
•	Περαιτέρω Γνώσεις Η/Υ όπως AutoCAD, Προγραμματισμός, Photoshop, Adobe Illustrator…
Οι ενδιαφερόμενοι παρακαλούνται να αποστείλουν το Βιογραφικό τους Σημείωμα με email στο anna.kokkali@arvis.gr
Η εταιρεία θα επικοινωνήσει με τους υποψηφίους για συνέντευξη.</t>
  </si>
  <si>
    <t>Επαιτούμενα προσόντα: γνώση σχεδιαστικών προγραμμάτων (2D/3D), Microsoft Office, ευχέρεια &amp; ακρίβεια στις αποτυπώσεις και ικανότητες συνεργασίας σε ομάδες. Απαραίτητη προϋπόθεση: η κατοικία του υποψηφίου να βρίσκεται κοντά στην περιοχή της έδρας της επιχείρησης, για λόγους λειτουργικότητας.</t>
  </si>
  <si>
    <t>Περιγραφή: Υποστήριξη στην εκπόνηση μελετών
Προσόντα: Τεταρτοετής με καλή γνώση MS Office, GIS</t>
  </si>
  <si>
    <t>Αρχιτέκτονας - Πολιτικός Μηχανικός - Σχεδιαστής - Τοπογράφος
Απαραίτητη γνώση Αγγλικής Γλώσσας, CAD λογισμικού (Πλεονέκτημα η γνώση Archicad και Autocad).</t>
  </si>
  <si>
    <t>ΜΗΧΑΝΙΚΟΣ ΓΡΑΦΕΙΟΥ ΜΕ ΓΝΩΣΕΙΣ
1. AUTOCAD 
2.ΛΟΓΙΣΜΙΚΟΥ ΤΡΙΣΔΙΑΣΤΑΤΗΣ ΣΧΕΔΙΑΣΗΣ
3.ΒΑΣΙΚΩΝ ΕΝΟΤΗΤΩΝ OFFICE(WORD/EXCEL/INTERNET)</t>
  </si>
  <si>
    <t>Απασχόληση στο Τμήμα Χωρικού Σχεδιασμού της Περιφέρειας κεντρικής Μακεδονίας</t>
  </si>
  <si>
    <t>Η εταιρεία Rossis telecom, με έδρα την Αθήνα, που δραστηριοποιείται στις τηλεπικοινωνίες στα ηλεκτρομηχανολογικά έργα και στη μελέτη, σχεδίαση και κατασκευή εξειδικευμένων τηλεπικοινωνιακών δικτύων προσφέρει θέση για πρακτική σε απόφοιτο των τμημάτων λογιστικής και διοίκηση επιχειρήσεων για πρακτική εξάσκηση με αντικείμενο την ανάπτυξη και τον σχεδιασμό τηλεπικοινωνιακών έργων, στην εμπορική διαχείριση, στη γενική λογιστική και στην οργάνωση γραφείου.
Βασικές Αρμοδιότητες Γραμματειακής Θέσης: 
• Διαχείριση τηλεφωνικού κέντρου. 
• Αρχειοθέτηση και γενικά καθήκοντα γραμματειακής υποστήριξης. 
• Εβδομαδιαία παρακολούθηση των ενημερωτικών sites, εφημερίδων &amp; τραπεζών για δημοσιεύσεις διαγωνισμών-προκηρύξεων 
• Σχεδιασμός και ενημέρωση του site: www.rossis.gr • 
• Καταχώρηση ημερολογίων έργου
• Εξωτερικές εργασίες με τράπεζα, ΕΛΤΑ και λοιπούς οργανισμούς για προσκόμιση -παραλαβή εγγραφών. 
• Υπεύθυνη Κεντρικού Μικρού Ταμείου Εταιρείας για τρέχοντες υποχρεώσεις. 
• Παραγγελία αναλώσιμων και λοιπών ειδών γραφικής ύλης και μη. • Βιβλιοδεσία και προετοιμασία μορφοποίησης μελετών της εταιρείας.
Δεξιότητες:
Ικανότητα να σχεδιάζει, να δίνει προτεραιότητες, να συντονίζει και να εκτελεί πολλαπλά καθήκονα ταυτό-
χρονα
 Γλώσσες: Άριστη γνώση Αγγλικών και Ελληνικών (γραπτά και προφορικά)
 Ομαδικό πνεύμα
 Δυνατές οργανωτικές, διαπροσωπικές και διαπολιτισμικές ικανότητες
 Άριστη γνώση ηλεκτρονικών υπολογιστών (Microsoft Office applications)
 Δέσμευση στις ανθρωπιστικές αξίες
 Ευελιξία και δυνατότητα εργασίας κάτω από πίεση
ΥΠΟΒΟΛΗ βιογραφικών
Οι ενδιαφερόμενοι υποψήφιοι πρέπει να αποστείλουν ενημερωμένο βιογραφικό σημείωμα και συνο-
δευτική επιστολή στην αγγλική γλώσσα στην παρακάτω διεύθυνση ηλεκτρονικού ταχυδρομείου:
hr@rossis.gr με την ένδειξη «Πρακτική άσκηση ΔΕΟ» .</t>
  </si>
  <si>
    <t>ΓΝΩΣΕΙΣ AUTOCAD ΚΑΙ GIS ΓΙΑ ΕΡΓΑ ΚΤΗΜΑΤΟΓΡΑΦΗΣΗΣ</t>
  </si>
  <si>
    <t>ΣΧΕΔΙΑΣΗ ΤΟΠΟΓΡΑΦΙΚΩΝ ΣΕ ΠΡΟΓΡΑΜΜΑ AUTOCAD.
ΑΡΧΕΙΟΘΕΤΗΣΗ ΓΡΑΦΕΙΟΥ - ΕΞΩΤΕΡΙΚΕΣ ΕΡΓΑΣΙΕΣ ΚΑΙ ΑΥΤΟΨΙΕς ΚΑΤΑΣΚΕΥΩΝ
ΓΝΩΣΗ Η/Υ ΚΑΙ ΣΧΕΔΙΑΣΤΙΚΩΝ ΠΡΟΓΡΑΜΜΑΤΩΝ
ΓΝΩΣΗ ΑΓΓΛΙΚΩΝ
ΕΥΓΕΝΙΚΟΣ ΧΑΡΑΚΤΗΡΑΣ ΜΕ ΟΡΕΞΗ ΓΙΑ ΕΡΓΑΣΙΑ</t>
  </si>
  <si>
    <t>Σύνταξη διορθωτικών πράξεων εφαρμογής, πράξεων τακτοποίησης και αναλογισμού καθώς και αποτυπώσεις και σχεδίαση τοπογραφικών διαγραμμάτων. Συλλογή στοιχείων από τις αρμόδιες πολεοδομικές υπηρεσίες.
Επιθυμητή γνώση Η/Υ (πρόγραμμα σχεδίασης autocad, ms office).</t>
  </si>
  <si>
    <t>Συμμετοχή σε:
Τοπογραφικές εργασίες υπαίθρου, αποτυπώσεων χαράξεων τεχνικών έργων
Εκπόνηση μελετών έργων οδοποιίας
Σύνταξη επιμετρήσεων.</t>
  </si>
  <si>
    <t>Κατασκευές με φυσική δόμηση, βιοκλιματική αρχιτεκτονική, ανέγερση κτιρίων με φυσικά υλικά. Ο φοιτητής θα συμμετάσχει στις κατασκευαστικές εργασίες. Απαιτείται γνώση των υλικών αυτών και καλή φυσική κατάσταση.</t>
  </si>
  <si>
    <t>Πολυ καλή χρήση 
α) Κάποιου λογισμικού GIS όπως QGIS, ARCMAP ..
β) Οργάνωση &amp; διαχείριση χωρικών βάσεων δεδομένων (PostgreSQL, PostGIS, Query Builder)
γ) H δυνατότητα διατύπωσης python scripts θα εκτιμηθεί
δ) Η εξοικείωση με πολεοδομικά δεδομένα θα εκτιμηθεί ιδιαιτέρως (Δείτε: www.geovalues.gr)</t>
  </si>
  <si>
    <t>Η εταιρία μας έχει τη δυνατότητα να παρέχει πλήρης εκπαίδευση πρακτικής άσκησης σε τελειόφοιτους φοιτητές στο τομέα της μηχανικής και των κατασκευών.</t>
  </si>
  <si>
    <t>Συμμετοχή στην εκπόνηση των έργων της εταιρίας σε θέματα GIS, κοινωνικοοικονομικής ανάλυσης, σχεδιασμού πολιτικών τοπικής ανάπτυξης, αξιολόγησης προγραμμάτων</t>
  </si>
  <si>
    <t>Ο Κοινωνικός Καταναλωτικός Συνεταιρισμός Θεσσαλονίκης "Βίος Coop", άνοιξε τον Νοέμβριο του 2013 το πρώτο μη-κερδοσκοπικό συνεταιριστικό Παντοπωλείο του, στην Κων. Καραμανλή 42 (περιοχή Κατσιμίδη-Ιπποκράτειο). Αυτή την στιγμή ο συνεταιρισμός έχει παραπάνω από 400 μέλη. Στο παντοπωλείο πωλούνται προϊόντα όσο το δυνατόν απ' ευθείας από παραγωγούς, συνεταιριστικά και τοπικά. Όλα τα προϊόντα έχουν περάσει από εξονυχιστικό ποιοτικό έλεγχο. 
Η πρακτική άσκηση αφορά τους παρακάτω τομείς: πληροφοριακό σύστημα, μηχανοργάνωση, τιμολόγηση, χωροθέτηση προϊόντων &amp; οργάνωση αποθήκης - Logistics.</t>
  </si>
  <si>
    <t>Συλλογή και επεξεργασία δεδομένων για την οργάνωση και διαχείριση πληροφοριών όπως γεωγραφικών, Ανάπτυξη &amp; χρησιμοποίηση συστημάτων και εφαρμογών πληροφορικής με βάση τις γεωγραφικές πληροφορίες (GIS), Εκπόνηση μελετών τοπικής (αγροτικής ή/και αστικής) ανάπτυξης, Μελέτες βιώσιμης κινητικότητας, Έρευνες αστικής γεωγραφίας. Επιθυμητά προσόντα: Γνώσεις αναπτυξιακού και περιφερειακού σχεδιασμού, Γνώσεις συστημάτων και λογισμικών πληροφορικής και GIS και Ικανότητα ανάληψης πρωτοβουλιών.</t>
  </si>
  <si>
    <t>ΓΡΑΜΜΑΤΕΙΑ, ΥΠΟΣΤΗΡΙΞΗ ΛΟΓΙΣΤΙΚΟΥ - ΑΣΦΑΛΙΣΤΙΚΟΥ ΓΡΑΦΕΙΟΥ</t>
  </si>
  <si>
    <t>Η ΕΤΑΙΡΙΑ ΜΑΤΡΕΞ ΑΛΟΥΜΙΝΟΥΜ ΝΤΑΙΣ Α.Ε ΜΕ ΑΝΤΙΚΕΙΜΕΝΟ ΤΗΝ ΚΑΤΑΣΚΕΥΗ ΜΕΤΑΛΛΙΚΩΝ ΚΑΛΟΥΠΙΩΝ ΚΑΙ ΕΔΡΑ ΣΤΗ ΒΙ.ΠΕ ΣΙΝΔΟΥ ΕΝΔΙΑΦΕΡΕΤΑΙ ΓΙΑ ΑΠΑΣΧΟΛΗΣΗ ΦΟΙΤΗΤΗ/ΤΡΙΑΣ ΜΗΧΑΝΟΛΟΓΙΚΗΣ-ΤΕΧΝΙΚΗΣ ΚΑΤΕΥΘΥΝΣΗΣ ΣΤΟ ΠΛΑΙΣΙΟ ΤΗΣ ΠΡΑΚΤΙΚΗΣ ΑΣΚΗΣΗΣ ΜΕ ΑΝΤΙΚΕΙΜΕΝΟ ΤΗΝ ΧΡΗΣΗ ΠΡΟΓΡΑΜΜΑΤΩΝ ΜΗΧΑΝΟΛΟΓΙΚΟΥ ΣΧΕΔΙΟΥ.</t>
  </si>
  <si>
    <t>•	Assist and support portfolio and investment management teams with due diligence on all potential acquisitions, including existing properties and development sites. 
•	Assist in the building and engineer inspection of properties for purchase or sale.
•	Assist in the development of real estate products and projects in Attica area.
•	Assist in the communication and demonstration to owners, tenants, authorities, venture and operating partners, property managers, leasing agents, consultants and vendors.
•	Collection of all the needed documents of the clients about the purchase, their applications towards the various authorities and the final signing.</t>
  </si>
  <si>
    <t>Η-Ο υποψήφιος θα συνεργαστεί σε projects ου αφορούν τη δημιουργία arduino μοντέλων και τη παράλληλη χρήση αυτών σε αληθινές καταστάσεις. 
Εστίαση σε Drones είτε εναέρια είτε υποβρύχια.
Χαρακτηριστικά υποψηφίου : Δημιουργικότητα, όρεξη, πάθος και ζήλο για μάθηση, επικοινωνιακός χαρακτήρας, αντοχή στην πίεση.
ΔΙΑΚΡΙΣΕΙΣ:
Το 1o Βραβείο στο 1ο GOOGLE Launchpad Athens Οκτ. 2013 κέρδισε η ομάδα της Financial-Academy.gr. Πέντε από τα 8 άτομα της ομάδας ήταν φοιτητές πρακτικής από διαφορετικές σχολές διαφορετικών αντικειμένων πρακτικής.
Το 1o βραβείο στο πανελλαδικο διαγωνισμό ΣΕΝ-Junior Achievement "Best Virtual Enterprise 2016" καθοδηγώντας μαθητές 3ης γυμνασίου στα Αλώνια Πιερίας, Αθήνα, Ιούνιος 2016
"Life Changer" βραβείο στο πανευρωπαϊκό διαγωνισμό Junior Achievement, Λουκέρνη, Ελβετία, Ιούλιος 2016</t>
  </si>
  <si>
    <t>Ο ασκούμενος θα απασχοληθεί στις παρεχόμενες υπηρεσίες και δραστηριότητες του τεχνικού γραφείου. 
Το φάσμα των υπηρεσιών που παρέχονται από το γραφείο μας είναι αρκετά ευρύ, αφορούν τόσο στον κατασκευαστικό κλάδο, όσο και στον κλάδο του real estate και των εκτιμήσεων ακινήτων.
Ο ασκούμενος θα διαχειρίζεται - υπό την καθοδήγησή μας - υποθέσεις του γραφείου και θα συμβάλλει στη διεκπεραίωσή τους. 
Απαραίτητη η γνώση Autocad ή άλλου σχεδιαστικού προγράμματος.
Επιθυμητή η γνώση Photoshop, Illustrator, InDesign</t>
  </si>
  <si>
    <t>Ζητείται άτομο Τεχνολογικής ή Πανεπιστημιακής εκπαίδευσης για 6μηνη πρακτική άσκηση σε θέση βοηθού του Υπεύθυνου Μηχανικού έργου. 
Το έργο περιλαμβάνει τη συντήρηση και λειτουργία Ηλεκτρομηχανολογικών εγκαταστάσεων βιομηχανικής κλίμακας.
Η εταιρεία
Η ΜΕΛΚΑΤ είναι μια από τις δυναμικότερες εταιρείες στον τομέα των Hard Services του Facility Management και συγκεκριμένα στη συντήρηση και κατασκευή Η/Μ εγκαταστάσεων. Η εργασία στη ΜΕΛΚΑΤ αναδυκνείει την ομαδικότητα, την εξέλιξη και την εξειδίκευση.
Αποστολή βιογραφικών
https://melkat.com.gr/%CF%83%CF%85%CE%BD%CE%B5%CF%81%CE%B3%CE%B1%CF%83%CE%B9%CE%B1/</t>
  </si>
  <si>
    <t>Συνδρομή στην υλοποίηση προγραμμάτων περιβαλλοντικής εκπαίδευσης, αρχειοθέτηση, οργάνωση εκδηλώσεων ευαισθητοποίησης
Απαιτούμενα προσόντα: γνώση Η/Υ (MS Office/Internet/Excel)ικανότητα συνεργασίας και οργάνωσης</t>
  </si>
  <si>
    <t>Το αντικείμενο της θέσης περιλαμβάνει αλλά δεν περιορίζεται σε ηλεκτρονικό σχεδιασμό μελετών, διενέργεια επιβλέψεων σε εργοτάξια, συμμετοχή σε λήψη σχεδιαστικών αποφάσεων σε όλη τη διάρκεια του σχεδιασμού, εκμάθηση της διαδικασίας έκδοσης αδειών, συμμετοχή σε πανελληνίους και διεθνείς διαγωνισμούς.
Απαραίτητο προσόν είναι η γνώση Autocad.
Σημαντικό (αλλά όχι απαιτούμενο) προσόν θα θεωρηθεί και οποιαδήποτε γνώση σε τρισδιάστατα σχεδιαστικά προγράμματα (Rhino, 3dsMax, SKetchup, Maya), προγράμματα φωτορεαλισμού (Vray, SuPodium, Kerkythea) καθώς και σε προγράμματα επεξεργασίας εικόνων και σελιδοποίησης (Photoshop, InDesign, Illustrator, QuarkXpress).</t>
  </si>
  <si>
    <t>επίβλεψη εργοταξίων, κοστολόγηση έργων και σύνταξη προσφορών</t>
  </si>
  <si>
    <t>Σχεδιασμός και επεξεργασία τρισδιάστατων μοντέλων. 
Ενασχόληση σε 3D εκτύπωση και 3D σάρωση.
Οποιαδήποτε γνώση σε 3D εκτύπωση,3D σάρωση και προγραμμάτων κωδικοποίησης σχεδίων για 3D εκτύπωση θα θεωρηθεί ως προτέρημα. 
Ο υποψήφιος φοιτητής θα πρέπει να ομιλεί την Αγγλική γλώσσα και να χειρίζεται άψογα τα μέσα κοινωνικής δικτύωσης (Facebook,instagram. κλπ)</t>
  </si>
  <si>
    <t>H θέση αφορά στην συμμετοχή στον σχεδιασμό και την διαχείριση των υποδομών της Πολιτιστικής Πρωτεύουσας Ελευσίς 2021 και πιο συγκεκριμένα στην δημιουργία ενεργού χάρτη των χρησιμοποιούμενων και υπό διαμόρφωση χώρων που χρησιμοποιούνται στο πλαίσιο του καλλιτεχνικού προγράμματος Ελευσίς 2021, καθώς και την ολοκλήρωση και πληρότητα των φακέλων των ακινήτων αλλά και διερεύνηση για πιθανά ακίνητα προς χρήση.</t>
  </si>
  <si>
    <t>Πολεοδομικά, χωροταξικά σχέδια, γεωγραφικά συστήματα πληροφοριών, μελέτς περιβαλλοντικών επιπτώσεων</t>
  </si>
  <si>
    <t>ΑΠΑΣΧΟΛΗΣΗ ΣΕ ΤΟΜΕΙΣ ΤΩΝ ΕΙΔΙΚΟΤΗΤΩΝ</t>
  </si>
  <si>
    <t>ΒΟΗΘΗΤΙΚΟ ΠΡΟΣΩΠΙΚΟ
ΕΞΥΠΗΡΕΤΗΣΗ ΠΕΛΑΤΩΝ 
ΕΡΕΥΝΑ ΑΓΟΡΑΣ
ΜΑΡΚΕΤΙΝΓΚ
ΟΙΚΟΝΟΜΙΑ</t>
  </si>
  <si>
    <t>Πρακτική άσκηση σε αντικείμενα που σχετίζονται με την ειδικότητα του μηχανικού χωροταξίας και του συγκοινωνιολόγου μηχανικού, σε θέματα συνεργατικών ευφυών συστημάτων μεταφορών</t>
  </si>
  <si>
    <t>ΤΟΠΟΓΡΑΦΙΚΕΣ ΜΕΛΕΤΕΣ
ΜΕΛΕΤΕΣ ΚΤΗΜΑΤΟΛΟΓΙΟΥ</t>
  </si>
  <si>
    <t>Καταγραφή των απόψεων των διαφόρων φορέων κατά τη διαβούλευση της εκκίνησης διαδικασίας εκπόνησης Τοπικού Χωρικού Σχεδίου Δήμου Παύλου Μελά
σε εφαρμογή του υπ’ αριθμ. 90/26-7-2018 Π.Δ. (ΦΕΚ 162Α/03-09-2018) «Αρμόδια διοικητικά όργανα, διαδικασίες και προθεσμίες έγκρισης,
αναθεώρησης και τροποποίησης των πλαισίων και σχεδίων του συστήματος χωρικού σχεδιασμού του ν. 4447/2016 (Α΄ 241) και εξαγωγή συμπερασμάτων.</t>
  </si>
  <si>
    <t>Εκτέλεση αναθέσεων από το τμήμα της επιχείρησης που αφορά το γνωστικό αντικείμενο του φοιτητή που ασκεί την πρακτική του. Επιθυμητά προσόντα: εργατικός - φιλότιμος - έντιμος</t>
  </si>
  <si>
    <t>1. Διερεύνηση υφιστάμενων σχεδίων ρυθμιστικού Χωρικού Σχεδιασμού (Γ.Π.Σ., Ζ.Ο.Ε. κ.λπ.) και Σχεδίων Πόλεως (ρυμοτομικά – Πολεοδομικές Μελέτες) για τον εντοπισμό χρήσεων γης και όρων δόμησης ακινήτων.
2. Αναζήτηση εγγράφων – γνωμοδοτήσεων- βεβαιώσεων πολεοδομικού, δασικού, αρχαιολογικού, περιβαλλοντικού και κτηματολογικού χαρακτήρα σε αρμόδιες υπηρεσίες.
3. Αποδελτίωση κειμένων Περιφερειακών και Ειδικών Πλαισίων Χωροταξικού Σχεδιασμού (Π.Π.Χ.Σ.Α.Α &amp; Ε.Π.Χ.Σ.Α.Α.) και συγγραφή Αναφορών.
4. Αποδελτίωση Πολεοδομικής και Τουριστικής Νομοθεσίας και συγγραφή Αναφορών.
5. Υποστήριξη συγγραφής προσφορών υπηρεσιών προς υποψήφιους πελάτες.
6. Υποστήριξη συγγραφής Τεχνικών Εκθέσεων Ακινήτων για χωροθέτηση - αδειοδότηση δραστηριοτήτων (προσβασιμότητα, πολεοδομικές – δασικές – αρχαιολογικές – περιβαλλοντικές δεσμεύσεις, σενάρια αξιοποίησης)
7. Αρχειοθέτηση Φακέλων Έργων</t>
  </si>
  <si>
    <t>Γενικά Πολεοδομικά Σχέδια, GIS, Ευρωπαϊκα Συγχρηματοδοτούμενα Προγράμματα</t>
  </si>
  <si>
    <t>ΔΙΕΥΘΥΝΣΗ ΥΠΗΡΕΣΙΑΣ ΔΟΜΗΣΗΣ</t>
  </si>
  <si>
    <t>ΕΚΠΟΝΗΣΗ ΜΕΛΕΤΩΝ ΓΙΑ ΕΚΔΟΣΗ ΟΙΚΟΔΟΜΙΚΩΝ ΑΔΕΙΩΝ
ΔΙΕΥΘΕΤΗΣΗ ΑΥΘΑΙΡΕΤΩΝ ΚΑΤΑΣΚΕΥΩΝ ΜΕ Ν.4495/2017
ΕΝΤΑΞΗ ΚΑΤΟΙΚΙΩΝ ΣΤΟ ΕΞΟΙΚΟΝΟΜΩ ΚΑΤ' ΟΙΚΟΝ
ΔΙΕΝΕΡΓΕΙΑ ΕΝΕΡΓΕΙΑΚΩΝ ΕΠΙΘΕΩΡΗΣΕΩΝ
ΕΠΙΒΛΕΨΕΙΣ ΙΔΙΩΤΙΚΩΝ ΚΑΙ ΔΗΜΟΣΙΩΝ ΕΡΓΩΝ
ΕΠΙΜΕΤΡΗΣΕΙΣ ΔΗΜΟΣΙΩΝ ΕΡΓΩΝ</t>
  </si>
  <si>
    <t>ΝΑ ΜΕΛΕΤΗΣΕΙ ΤΟ ΣΦΑΓΕΙΟ &amp; ΤΗ ΧΡΗΣΗ ΤΟΥ &amp; ΝΑ ΠΑΡΑΓΕΙ ΜΕ ΟΜΑΔΑ ΤΟΥ ΣΦΑΓΕΙΟΥ ΣΧΕΔΙΑ ΒΕΛΤΙΩΣΗΣ ΠΑΡΑΓΩΓΗΣ &amp; ΔΙΑΧΕΙΡΙΣΗΣ</t>
  </si>
  <si>
    <t>Aπαραίτητη γνώση Αγγλικών και Microsoft Office. Δυνατότητα συνέχισης συνεργασίας με το πέρας της πρακτικής άσκησης</t>
  </si>
  <si>
    <t>Η Εταιρία:
Με περισσότερα από 25 έτη παρουσίας στην Ελλάδα, η Ecolab προσφέρει καινοτόμες λύσεις, προϊόντα και υπηρεσίες καθαρισμού &amp; απολύμανσης καλύπτοντας έτσι τις ανάγκες διαφορετικών τομέων της αγοράς.
Η θέση:
Ανακοινώνουμε 1 θέση πρακτικής άσκησης με καθήκοντα που αφορούν στην συμμετοχή και υλοποίηση engineering projects στο εργοστάσιο παραγωγής της Ecolab Ελλάδος στην Μάνδρα Αττικής.
Επιθυμητά προσόντα:
•	Φοιτητές τμήματος Μηχανολόγων Μηχανικών 
•	Προσοχή στην λεπτομέρεια
•	Υπευθυνότητα &amp; ικανότητα εργασίας σε ομάδα</t>
  </si>
  <si>
    <t>ΕΠΙΘΥΜΟΥΜΕ ΝΑ ΣΤΕΛΕΧΩΣΟΥΜΕ ΤΕΧΝΙΚΗ ΚΑΤΑΣΚΕΥΑΣΤΙΚΗ ΕΤΑΙΡΕΙΑ ΜΕ 3 ΑΤΟΜΑ ΜΕ ΠΡΟΟΠΤΙΚΗ ΜΟΝΙΜΗΣ ΑΠΑΣΧΟΛΗΣΗΣ</t>
  </si>
  <si>
    <t>The position will include a bibliographic review of successful island municipalities who have transitioned to a zero-plastic approach, as well as large entertainment c events such as music festivals. Following this desk based review, field visits will be conducted to the most successful case studies. As a result of this work, a comprehensive Handbook should be generated by the intern which will be distributed throughout Greek Island Municipalities to support them in a transition to a plastic-free approach. 
You will be working under the supervision of Aiden Short, environmental engineer with previous experience in the set-up of sustainable solid waste management systems in internatioanl settings.</t>
  </si>
  <si>
    <t>Τεχνική οπτικοακουστική υποστήριξη σε εκδηλώσεις, εταιρικά events, συνέδρια.
Εξοικείωση με εξοπλισμό ήχου (ηχητικές εγκαταστάσεις), εικόνας (projectors, κονσόλες εικόνας), κάμερες, επαγγελματικού φωτισμού, μεταφραστικού συστήματος, ηλεκτρονικών υπολογιστών (δικτύωση-powerpoint) κα.
Προυπηρεσία ή συγκεκριμένα προσόντα δεν είναι απαραίτητα αρκεί να υπάρχει όρεξη και θέληση για εκμάθηση και φυσικά μια άνεση με θέματα τεχνολογίας. Η θέση δεν είναι γραφείου και το άτομο εάν έχει όρεξη θα περάσει από όλα τα παραπάνω γνωστικά αντικείμενα και όχι μόνο ένα. Βοηθάει η δυνατότητα ευέλικτου ωραρίου τηρώντας πάντα τις συνολικές ώρες.</t>
  </si>
  <si>
    <t>ΠΛΗΡΟΦΟΡΙΚΗ, ΓΡΑΜΜΑΤΕΙΑ, ΥΠΑΛΛΗΛΟΣ ΓΡΑΦΕΙΟΥ, ΕΜΠΟΡΙΑΣ ΔΙΑΦΗΜΙΣΗΣ, ΔΙΟΙΚΗΣΗ ΕΠΙΧΕΙΡΗΣΕΩΝ,ΠΩΛΗΣΕΙΣ, ΜΑΡΚΕΤΙΝΓΚ, MARKETING, ΑΠΟΘΗΚΗ, ΛΟΓΙΣΤΗΡΙΟ, ΟΙΚΟΝΟΜΙΚΑ (full time ή part time ανάλογα με την σχολή του υποψηφίου)
Ζητείται άτομο για πρακτική άσκηση για τις παραπάνω θέσεις. Τηλ. 2310-243243, 222229, 707836</t>
  </si>
  <si>
    <t>ΠΛΗΡΟΦΟΡΙΚΗ, ΓΡΑΜΜΑΤΕΙΑ, ΥΠΑΛΛΗΛΟΣ ΓΡΑΦΕΙΟΥ, ΕΜΠΟΡΙΑΣ ΔΙΑΦΗΜΙΣΗΣ, ΔΙΟΙΚΗΣΗ ΕΠΙΧΕΙΡΗΣΕΩΝ,ΠΩΛΗΣΕΙΣ, ΜΑΡΚΕΤΙΝΓΚ, MARKETING, ΑΠΟΘΗΚΗ, ΛΟΓΙΣΤΗΡΙΟ κ.α.
Ζητείται άτομο για πρακτική άσκηση για τις παραπάνω θέσεις. Τηλ. 2310243243, 222229, 707836</t>
  </si>
  <si>
    <t>Βασικές γνώσεις GIS &amp; Φωτογραμμετρίας</t>
  </si>
  <si>
    <t>Διερεύνηση ευρωπαϊκής περιβαλλοντικής νομοθεσίας, υπολογισμός αερίων ρύπων από την οδική κυκλοφορία, συλλογή και επεξεργασία περιβαλλοντικών δεδομένων οδικής κυκλοφορίας.
Απασχόληση σε προγράμματα ευρωπαϊκού οργανισμού περιβάλλοντος και γραφείου περιβάλλοντος του Hong Kong.
Απαραίτητη γνώση Αγγλικών και Office. Καλή γνώση Excel. Επιθυμητή γνώση Access.</t>
  </si>
  <si>
    <t>Νηπιαγωγοί απασχόληση παιδιών.
Παιδαγωγοί ειδικής αγωγής εκπαίδευση απασχόληση παιδιών. 
Μηχανολόγος Μηχανικός για δημιουργική απασχόληση παιδιών .
Λογιστές για λογιστική υποστήριξη.</t>
  </si>
  <si>
    <t>Η εκδοτική εταιρεία GRATIA Publications (Ναυτικά Χρονικά, Ιsalos.net, Gratia Relations) αναζητά αρθρογράφο ή αναλυτή για πρακτική άσκηση, με σκοπό την καθημερινή σύνταξη/ ανάλυση και επεξεργασία/ επιμέλεια κειμένων και ειδήσεων σχετικά με ένα ή και παραπάνω από τα ακόλουθα γνωστικά αντικείμενα: 
1. Οικονομία και Επιχειρηματικότητα
2. Μεταφορές, Logistics και Ναυτιλία
3. Νέες Τεχνολογίες και Μηχανολογία
4. Περιβάλλον και Ενέργεια
Απαραίτητες προϋποθέσεις ο άριστος χειρισμός του γραπτού ελληνικού και αγγλικού λόγου, η αναλυτική σκέψη, η μεθοδικότητα.</t>
  </si>
  <si>
    <t>ΚΑΤΑΧΩΡΗΣΗ ΣΤΟΙΧΕΙΩΝ ΣΤΗΝ ΔΙΑΔΙΚΤΥΑΚΗ (ON LINE) ΒΑΣΗ ΔΕΔΟΜΕΝΩΝ ΤΟΥ ΕΘΝΙΚΟΥ ΜΗΤΡΩΟΥ ΣΗΜΕΙΩΝ ΥΔΡΟΛΗΨΙΑΣ (ΕΜΣΥ) ΤΟΥ ΥΠΟΥΡΓΕΙΟΥ ΠΕΡΙΒΑΛΛΟΝΤΟΣ ΚΑΙ ΕΝΕΡΓΕΙΑΣ (ΥΠΕΝ)
ΣΧΕΔΙΑ ΔΙΑΧΕΙΡΙΣΗΣ ΛΕΚΑΝΩΝ ΑΠΟΡΡΟΗΣ ΠΟΤΑΜΩΝ
ΣΧΕΔΙΑ ΔΙΑΧΕΙΡΙΣΗΣ ΚΙΝΔΥΝΩΝ ΠΛΗΜΜΥΡΑΣ
ΑΝΑΘΕΩΡΗΣΗ ΔΙΚΤΥΟΥ ΠΑΡΑΚΟΛΟΥΘΗΣΗΣ ΑΚΤΩΝ ΠΕΛΟΠΟΝΝΗΣΟΥ</t>
  </si>
  <si>
    <t>Έρευνα και Ανάπτυξη, επικουρία στη σύνταξη μελετών</t>
  </si>
  <si>
    <t>ΚΑΤΑΣΚΕΥΑΣΤΙΚΗ ΕΤΑΙΡΕΙΑ</t>
  </si>
  <si>
    <t>ΤΟΜΕΑΣ ΑΠΑΣΧΟΛΗΣΗΣ: ΣΥΝΤΑΞΗ ΣΧΕΔΙΩΝ ΒΙΩΣΙΜΗΣ ΑΣΤΙΚΉΣ ΚΙΝΗΤΙΚΟΤΗΤΑΣ (ΣΒΑΚ), ΜΕΛΕΤΕΣ ΡΥΘΜΙΣΤΙΚΟΥ ΧΩΡΙΚΟΥ ΣΧΕΔΙΑΣΜΟΥ, ΜΕΛΕΤΕΣ ΣΤΡΑΤΗΓΙΚΟΥ ΧΩΡΙΚΟΥ ΣΧΕΔΙΑΣΜΟΥ, ΣΧΕΔΙΑ ΔΙΑΧΕΙΡΙΣΗΣ ΑΕΙΦΟΡΟΥ ΕΝΕΡΓΕΙΑΣ</t>
  </si>
  <si>
    <t>ΦΟΙΤΗΤΗΣ ΠΟΛΙΤΙΚΟΣ ΜΗΧΑΝΙΚΟΣ ΓΙΑ ΠΡΑΚΤΙΚΗ ΑΣΚΗΣΗ</t>
  </si>
  <si>
    <t>ΒΟΗΘΟΣ ΜΕΛΕΤΗΤΗ ΣΕ ΕΡΓΑΣΙΕΣ ΠΕΔΙΟΥ ΑΛΛΑ ΚΑΙ ΓΡΑΦΕΙΟΥ ΣΕ ΕΡΓΑΣΙΕΣ ΤΟΠΟΓΡΑΦΙΚΕΣ ΟΔΟΠΟΙΙΑΣ ΥΔΡΑΥΛΙΚΕΣ ΑΚΤΟΜΗΧΑΝΙΚΕΣ</t>
  </si>
  <si>
    <t>Αντικείμενο Θέσης</t>
  </si>
  <si>
    <t>Ανθρώπινο Δυναμικό;Βοηθητικό προσωπικό;Δημόσιες σχέσεις;Διαχείριση ακινήτων / εγκαταστάσεων;Διαχείριση ποιότητας;Διοίκηση;Εξυπηρέτηση πελατών;Έρευνα και ανάπτυξη;Μηχανικός;Νομικό τμήμα;Οικονομικά;Πληροφορική;Πωλήσεις</t>
  </si>
  <si>
    <t>Διαχείριση ακινήτων / εγκαταστάσεων;Μηχανικός</t>
  </si>
  <si>
    <t>Βοηθητικό προσωπικό</t>
  </si>
  <si>
    <t>Έρευνα και ανάπτυξη;Μηχανικός;Παραγωγή;Πληροφορική</t>
  </si>
  <si>
    <t>Μηχανικός;Πληροφορική</t>
  </si>
  <si>
    <t>Ανθρώπινο Δυναμικό</t>
  </si>
  <si>
    <t>Βοηθητικό προσωπικό;Διοίκηση</t>
  </si>
  <si>
    <t>Ανθρώπινο Δυναμικό;Δημόσιες σχέσεις;Μάρκετινγκ;Πωλήσεις</t>
  </si>
  <si>
    <t>Ανθρώπινο Δυναμικό;Εξυπηρέτηση πελατών;Μηχανικός</t>
  </si>
  <si>
    <t>Δημόσιες σχέσεις;Έρευνα και ανάπτυξη;Μηχανικός</t>
  </si>
  <si>
    <t>Βοηθητικό προσωπικό;Εκπαίδευση</t>
  </si>
  <si>
    <t>Διοίκηση;Μηχανικός</t>
  </si>
  <si>
    <t>Διαχείριση ποιότητας;Έρευνα και ανάπτυξη;Μηχανικός</t>
  </si>
  <si>
    <t>Διοίκηση</t>
  </si>
  <si>
    <t>Βοηθητικό προσωπικό;Έρευνα και ανάπτυξη;Σύμβουλος</t>
  </si>
  <si>
    <t>Διαχείριση εφοδιαστικής αλυσίδας / προμηθειών;Διαχείριση ποιότητας;Έρευνα και ανάπτυξη</t>
  </si>
  <si>
    <t>Δημόσιες σχέσεις;Διοίκηση;Εξυπηρέτηση πελατών;Μάρκετινγκ;Οικονομικά;Πληροφορική</t>
  </si>
  <si>
    <t>Μηχανικός;Οικονομικά;Πληροφορική</t>
  </si>
  <si>
    <t>Βοηθητικό προσωπικό;Δημόσιες σχέσεις;Διαχείριση ακινήτων / εγκαταστάσεων;Διαχείριση εφοδιαστικής αλυσίδας / προμηθειών;Διοίκηση;Εκπαίδευση;Εξυπηρέτηση πελατών;Έρευνα αγοράς;Έρευνα και ανάπτυξη;Μάρκετινγκ;Οικονομικά;Πληροφορική;Πωλήσεις;Σύμβουλος</t>
  </si>
  <si>
    <t>Άλλο</t>
  </si>
  <si>
    <t>Βοηθητικό προσωπικό;Διαχείριση ακινήτων / εγκαταστάσεων;Εξυπηρέτηση πελατών;Έρευνα αγοράς</t>
  </si>
  <si>
    <t>Βοηθητικό προσωπικό;Διοίκηση;Μηχανικός</t>
  </si>
  <si>
    <t>Ανθρώπινο Δυναμικό;Μηχανικός</t>
  </si>
  <si>
    <t>Βοηθητικό προσωπικό;Μηχανικός;Πληροφορική</t>
  </si>
  <si>
    <t>Βοηθητικό προσωπικό;Διαχείριση ακινήτων / εγκαταστάσεων;Εξυπηρέτηση πελατών;Έρευνα αγοράς;Μάρκετινγκ;Οικονομικά;Πληροφορική</t>
  </si>
  <si>
    <t>Άλλο;Βοηθητικό προσωπικό;Έρευνα και ανάπτυξη;Μηχανικός</t>
  </si>
  <si>
    <t>Διαχείριση ακινήτων / εγκαταστάσεων;Διαχείριση εφοδιαστικής αλυσίδας / προμηθειών;Παραγωγή</t>
  </si>
  <si>
    <t>Ανθρώπινο Δυναμικό;Βοηθητικό προσωπικό;Εξυπηρέτηση πελατών</t>
  </si>
  <si>
    <t>Ανθρώπινο Δυναμικό;Βοηθητικό προσωπικό;Διαχείριση εφοδιαστικής αλυσίδας / προμηθειών;Διοίκηση;Εξυπηρέτηση πελατών;Νομικό τμήμα;Οικονομικά;Πληροφορική</t>
  </si>
  <si>
    <t>Άλλο;Βοηθητικό προσωπικό;Δημόσιες σχέσεις;Διοίκηση;Έρευνα αγοράς;Έρευνα και ανάπτυξη;Μηχανικός</t>
  </si>
  <si>
    <t>Άλλο;Ανθρώπινο Δυναμικό;Βοηθητικό προσωπικό;Διαχείριση εφοδιαστικής αλυσίδας / προμηθειών;Εκπαίδευση;Εξυπηρέτηση πελατών;Έρευνα αγοράς;Μάρκετινγκ;Οικονομικά;Παραγωγή;Πληροφορική;Πωλήσεις</t>
  </si>
  <si>
    <t>Άλλο;Βοηθητικό προσωπικό;Δημόσιες σχέσεις;Διαχείριση εφοδιαστικής αλυσίδας / προμηθειών;Εξυπηρέτηση πελατών;Έρευνα αγοράς;Μάρκετινγκ;Οικονομικά;Παραγωγή;Πληροφορική;Πωλήσεις</t>
  </si>
  <si>
    <t>Ανθρώπινο Δυναμικό;Βοηθητικό προσωπικό;Εκπαίδευση;Μηχανικός</t>
  </si>
  <si>
    <t>Έρευνα και ανάπτυξη</t>
  </si>
  <si>
    <t>Βοηθητικό προσωπικό;Εκπαίδευση;Εξυπηρέτηση πελατών;Μηχανικός;Οικονομικά</t>
  </si>
  <si>
    <t>Ανθρώπινο Δυναμικό;Βοηθητικό προσωπικό;Εξυπηρέτηση πελατών;Μηχανικός;Πληροφορική</t>
  </si>
  <si>
    <t>Έρευνα και ανάπτυξη;Σύμβουλος</t>
  </si>
  <si>
    <t>Διαχείριση ακινήτων / εγκαταστάσεων;Διαχείριση εφοδιαστικής αλυσίδας / προμηθειών;Έρευνα και ανάπτυξη;Μηχανικός;Πληροφορική;Σύμβουλος</t>
  </si>
  <si>
    <t>Βοηθητικό προσωπικό;Διοίκηση;Εξυπηρέτηση πελατών;Μηχανικός;Πωλήσεις</t>
  </si>
  <si>
    <t>Φορέας Υποδοχής</t>
  </si>
  <si>
    <t>Oργανισμός Λιμένος Ελευσίνας ΑΕ</t>
  </si>
  <si>
    <t>ΔΗΜΟΣ ΚΟΡΙΝΘΙΩΝ</t>
  </si>
  <si>
    <t>ΠΑΠΑΚΩΝΣΤΑΝΤΙΝΟΥ Β.-ΑΝΑΣΤΑΣΟΠΟΥΛΟΣ Κ.ΟΒΕΕ</t>
  </si>
  <si>
    <t>ΕΥΘΥΜΙΑΔΗΣ ΔΗΜ. ΚΑΙ ΣΙΑ Ο.Ε.</t>
  </si>
  <si>
    <t>ΡΕΣΣΟΣ ΕΛΕΥΘΕΡΙΟΣ</t>
  </si>
  <si>
    <t>ΑΡΒΙΣ ΠΕΡΙΒΑΛΛΟΝΤΙΚΕΣ ΕΠΙΧΕΙΡΗΣΕΙΣ ΕΛΛΑΔΟΣ Α.Ε.</t>
  </si>
  <si>
    <t>Ινστιτούτο Βιώσιμης Κινητικότητας και Δικτύων Μεταφορών</t>
  </si>
  <si>
    <t>ΕΦΟΡΕΙΑ ΑΡΧΑΙΟΤΗΤΩΝ ΚΟΖΑΝΗΣ</t>
  </si>
  <si>
    <t>ΥΠΟΥΡΓΕΙΟ ΝΑΥΤΙΛΙΑΣ ΚΑΙ ΝΗΣΙΩΤΙΚΗΣ ΠΟΛΙΤΙΚΗΣ</t>
  </si>
  <si>
    <t>ΔΕΛΗΜΠΑΣΗΣ ΙΩΑΝΝΗΣ</t>
  </si>
  <si>
    <t>ΠΕΡΙΦΕΡΕΙΑ ΚΕΝΤΡΙΚΗΣ ΜΑΚΕΔΟΝΙΑΣ</t>
  </si>
  <si>
    <t>Wifins</t>
  </si>
  <si>
    <t>Αγγελική Θύμη Αρχιτέκτων Μηχανικός</t>
  </si>
  <si>
    <t>ΜΠΕΣΣΑΣ &amp; ΣΥΝ ΟΕ</t>
  </si>
  <si>
    <t>ΔΗΜΟΣ ΧΑΝΙΩΝ</t>
  </si>
  <si>
    <t>ΔΗΜΟΣ ΑΓΡΙΝΙΟΥ</t>
  </si>
  <si>
    <t>ΔΗΜΟΣ ΣΥΡΟΥ-ΕΡΜΟΥΠΟΛΗΣ</t>
  </si>
  <si>
    <t>Κέντρο Περιβαλλοντικής Εκπαίδευσης Ελευθερίου Κορδελιού &amp; Βερτίσκου</t>
  </si>
  <si>
    <t>ΣΑΜΑΡΑΣ ΚΑΙ ΣΥΝΕΡΓΑΤΕΣ ΑΝΩΝΥΜΗ ΕΤΑΙΡΕΙΑ ΜΕΛΕΤΩΝ ΚΑΙ ΣΥΜΒΟΥΛΩΝ</t>
  </si>
  <si>
    <t>ΔΗΜΟΣ ΒΕΡΟΙΑΣ</t>
  </si>
  <si>
    <t>ΕΡΓΑΣΤΗΡΙΟ ΜΟΡΦΟΛΟΓΙΑΣ ΑΣΤΙΚΟΥ ΧΩΡΟΥ, Τμήμα Μηχανικών Χωροταξίας Πολεοδομίας &amp; Περιφερειακής Ανάπτυξης, Πολυτεχνική Σχολή, Πανεπιστήμιο Θεσσαλίας</t>
  </si>
  <si>
    <t>ΚΑΝΑΚΗ ΜΑΡΙΑ</t>
  </si>
  <si>
    <t>ΔΗΜΗΤΡΙΟΣ Α. ΜΑΡΚΟΥ</t>
  </si>
  <si>
    <t>Μ ΓΙΑΚΟΥΜΑΚΗΣ ΕΠΕ</t>
  </si>
  <si>
    <t>Rossis ΜΕΛΕΤΗΤΙΚΗ ΚΑΤΑΣΚΕΥΑΣΤΙΚΗ ΤΕΧΝΙΚΗ ΕΜΠΟΡΙΚΗ</t>
  </si>
  <si>
    <t>ΓΕΩΑΝΑΛΥΣΗ ΑΕ</t>
  </si>
  <si>
    <t>ΨΑΛΤΟΥΔΗΣ ΚΩΝΣΤΑΝΤΙΝΟΣ</t>
  </si>
  <si>
    <t>ΔΙΟΝΥΣΙΟΣ ΚΟΥΚΟΥΒΙΑΔΗΣ</t>
  </si>
  <si>
    <t>ΖΗΣΗΣ ΝΑΣΤΟΣ</t>
  </si>
  <si>
    <t>ΚΟΙΝΩΝΙΚΗ ΣΥΝΕΤΑΙΡΙΣΤΙΚΗ ΕΠΙΧΕΙΡΗΣΗ "ΠΡΩΤΟΒΟΥΛΙΑ ΓΙΑ ΤΗ ΒΙΩΣΙΜΗ ΑΝΑΠΤΥΞΗ"</t>
  </si>
  <si>
    <t>΄΄Δ.ΚΑΠΑΚΛΗΣ &amp; ΣΥΝ/ΤΕΣ Ε.Ε΄΄</t>
  </si>
  <si>
    <t>Ergo-Trust Ο.Ε.</t>
  </si>
  <si>
    <t>BCS Σύμβουλοι Ανάπτυξης και Περιβάλλοντος</t>
  </si>
  <si>
    <t>Κοινωνικός Καταναλωτικός Συνεταιρισμός Θεσσαλονίκης Βίος Coop</t>
  </si>
  <si>
    <t>ΠΡΑΞΙΤΕΛΗΣ ΑΝΩΝΥΜΗ ΕΤΑΙΡΕΙΑ ΕΠΕΝΔΥΤΙΚΗΣ ΔΙΑΜΕΣΟΛΑΒΙΣΗΣ</t>
  </si>
  <si>
    <t>ΑΝΑΠΤΥΞΙΑΚΗ ΚΙΛΚΙΣ ΑΝΑΠΤΥΞΙΑΚΗ ΑΝΩΝΥΜΗ ΕΤΑΙΡΕΙΑ Ο.Τ.Α</t>
  </si>
  <si>
    <t>ΒΑΣΙΛΕΙΑΔΗΣ Γ. ΠΑΝΑΓΙΩΤΗΣ</t>
  </si>
  <si>
    <t>ΜΑΤΡΕΞ ΑΛΟΥΜΙΝΟΥΜ ΝΤΑΙΣ ΑΝΩΝΥΜΗ ΕΑΤΙΡΙΑ ΜΗΤΡΕΣ ΔΙΕΑΛΣΗΣ ΑΛΟΥΜΙΝΙΟΥ</t>
  </si>
  <si>
    <t>ΤΑΞΙΔΙΑ ΕΡΜΗΣ ΜΟΝΟΠΡΟΣΩΠΗ ΕΠΕ</t>
  </si>
  <si>
    <t>ΣΟΦΤΜΠΙΖ ΙΚΕ</t>
  </si>
  <si>
    <t>ΣΤΑΜΑΤΙΑ ΠΡΙΓΚΟΥ ΑΡΧΙΤΕΚΤΩΝ ΜΗΧΑΝΙΚΟΣ</t>
  </si>
  <si>
    <t>ΜΕΛΚΑΤ Ι.Κ.Ε.</t>
  </si>
  <si>
    <t>ΑΔΑΜΑΚΗΣ ΣΤΕΦΑΝΟΣ</t>
  </si>
  <si>
    <t>ΡΟΝΤΟΓΙΑΝΝΗΣ ΚΥΝΗΓΑΛΑΚΗΣ ΟΕ</t>
  </si>
  <si>
    <t>ΚΑΒΑΖΟΣ Τ. &amp; ΣΙΑ ΕΕ</t>
  </si>
  <si>
    <t>ΔΗΜΟΤΙΚΗ ΑΝΩΝΥΜΗ ΕΤΑΙΡΕΙΑ ΠΟΛΙΤΙΣΤΙΚΗΣ ΠΡΩΤΕΥΟΥΣΑΣ ΕΛΕΥΣΙΝΑ 2021</t>
  </si>
  <si>
    <t>Μελετητικό Γραφείο Βερίγος Εμμ &amp; Συν/τες</t>
  </si>
  <si>
    <t>FLEXICE P.C.</t>
  </si>
  <si>
    <t>ΧΩΡΟΤΕΧΝΙΚΗ ΜΕΛΕΤΕΣ ΕΦΑΡΜΟΓΕΣ ΤΕΧΝΙΚΩΝ ΕΡΓΩΝ ΑΝΩΝΥΜΗ ΕΤΑΙΡΙΑ</t>
  </si>
  <si>
    <t>ΔΗΜΟΣ ΠΑΥΛΟΥ ΜΕΛΑ</t>
  </si>
  <si>
    <t>HYPERCO ΑΝΩΝΥΜΗ ΕΤΑΙΡΙΑ ΜΕΛΕΤΩΝ ΣΥΜΒΟΥΛΩΝ ΕΡΕΥΝΑΣ ΑΝΑΠΤΥΞΗΣ ΠΡΟΗΓΜΕΝΩΝ ΤΕΧΝΟΛΟΓΙΩΝ</t>
  </si>
  <si>
    <t>Δ. ΚΑΡΦΟΠΟΥΛΟΥ ΚΑΙ ΣΙΑ ΕΤΕ</t>
  </si>
  <si>
    <t>ΠΕΡΙΚΛΗΣ ΧΡ. ΖΩΤΟΣ - ΤΕΧΝΙΚΟ ΓΡΑΦΕΙΟ</t>
  </si>
  <si>
    <t>ΣΦΑΓΕΙΑ ΧΑΝΙΩΝ Α.Ε.</t>
  </si>
  <si>
    <t>ΕΦΑ ΕΝΕΡΓΕΙΑΚΗ ΕΤΑΙΡΙΑ ΦΥΣΙΚΟΥ ΑΕΡΙΟΥ ΑΕ.</t>
  </si>
  <si>
    <t>ECOLAB</t>
  </si>
  <si>
    <t>ΤΕΤΡΑΓΩΝΟ ΕΜΠΟΡΙΚΗ ΚΑΤΑΣΚΕΥΑΣΤΙΚΗ ΕΠΕ</t>
  </si>
  <si>
    <t>SEASY ΙΚΕ</t>
  </si>
  <si>
    <t>ΑΦΟΙ ΒΙΔΑΛΗ ΟΕ</t>
  </si>
  <si>
    <t>Ευθυμιάδης Δημήτριος EMPTIES</t>
  </si>
  <si>
    <t>GEOSYSTEMS HELLAS IT ΚΑΙ ΕΦΑΡΜΟΓΕΣ ΓΕΩΠΛΗΡΟΦΟΡΙΑΚΩΝ ΣΥΣΤΗΜΑΤΩΝ ΑΝΩΝΥΜΗ ΕΤΑΙΡΕΙΑ</t>
  </si>
  <si>
    <t>ΑΝΩΝΥΜΗ ΕΤΑΙΡΙΑ ΠΕΡΙΒΑΛΛΟΝΤΙΝΩΝ ΚΑΙ ΕΝΕΡΓΕΙΑΚΩΝ ΜΕΛΕΤΩΝ ΚΑΙ ΑΝΑΠΤΥΞΗΣ ΛΟΓΙΣΜΙΚΟΥ</t>
  </si>
  <si>
    <t>ΜΟΝΑΔΑ ΠΡΟΣΧΟΛΙΚΗΣ ΑΓΩΓΗΣ ΚΕΝΤΡΟ ΔΗΜΙΟΥΡΓΙΚΗΣ ΑΠΑΣΧΟΛΗΣΗΣ ΚΑΙ ΠΟΛΥΧΩΡΟΣ ΨΥΧΑΓΩΓΙΑΣ ΟΜΟΡΡΥΘΜΗ ΕΤΑΙΡΕΙΑ</t>
  </si>
  <si>
    <t>GRATIA ΕΚΔΟΤΙΚΗ Ι.Κ.Ε.</t>
  </si>
  <si>
    <t>ΑΠΟΚΕΝΤΡΩΜΕΝΗ ΔΙΟΙΚΗΣΗ ΠΕΛΟΠΟΝΝΗΣΟΥ, ΔΥΤΙΚΗΣ ΕΛΛΑΔΑΣ &amp; ΙΟΝΙΟΥ/ΔΙΕΥΘΥΝΣΗ ΥΔΑΤΩΝ ΠΕΛΟΠΟΝΝΗΣΟΥ</t>
  </si>
  <si>
    <t>ΧΑΛΚΙΑ ΣΤΑΥΡΟΥΛΑ</t>
  </si>
  <si>
    <t>Grekodom Development</t>
  </si>
  <si>
    <t>ΑΝΑΠΤΥΞΙΑΚΗ ΕΠΕ</t>
  </si>
  <si>
    <t>ΠΕΤΡΑΝΗΣ ΧΡΗΣΤΟΣ</t>
  </si>
  <si>
    <t>ΑΝΔΡΕΑΣ ΔΟΓΚΑΚΗΣ</t>
  </si>
  <si>
    <t>Διακριτικός Τίτλος</t>
  </si>
  <si>
    <t>ΟΛΕ ΑΕ</t>
  </si>
  <si>
    <t>ΠΑΝΑΜΑΡΜ</t>
  </si>
  <si>
    <t>ΕΜΠΟΡΙΑ Η/Υ- ΠΕΡΙΦΕΡΕΙΑΚΟΥ ΕΞΟΠΛΙΣΜΟΥ ΜΕΛΑΝΩΝ ΕΚΤΥΠΩΤΩΝ</t>
  </si>
  <si>
    <t>GIANT ΣΥΜΒΟΥΛΟΙ ΜΗΧΑΝΙΚΟΙ</t>
  </si>
  <si>
    <t>ΑΡΒΙΣ Α.Ε.</t>
  </si>
  <si>
    <t>ΙΜΕΤ</t>
  </si>
  <si>
    <t>ΑΡΧΑΙΟΛΟΓΙΚΟ ΜΟΥΣΕΙΟ ΑΙΑΝΗΣ</t>
  </si>
  <si>
    <t>BESSA-S</t>
  </si>
  <si>
    <t>ΟΤΑ</t>
  </si>
  <si>
    <t>ΔΗΜΟΣ ΑΓΡΙΝΙΟΥ ΟΤΑ Α' ΒΑΘΜΟΥ</t>
  </si>
  <si>
    <t>ΚΠΕ Ελευθερίου Κορδελιού</t>
  </si>
  <si>
    <t>ΣΑΜΑΡΑΣ ΚΑΙ ΣΥΝΕΡΓΑΤΕΣ ΣΥΜΒΟΥΛΟΙ ΜΗΧΑΝΙΚΟΙ Α.Ε.</t>
  </si>
  <si>
    <t>-</t>
  </si>
  <si>
    <t>ΕΡΓΑΣΤΗΡΙΟ ΜΟΡΦΟΛΟΓΙΑΣ ΑΣΤΙΚΟΥ ΧΩΡΟΥ</t>
  </si>
  <si>
    <t>ΑΡΧΙΤΕΚΤΟΝΙΚΟ ΓΡΑΦΕΙΟ ΚΑΝΑΚΗ ΜΑΡΙΑ</t>
  </si>
  <si>
    <t>SD-ECO</t>
  </si>
  <si>
    <t>ROSSIS ΜΟΝ ΕΠΕ</t>
  </si>
  <si>
    <t>ΓΕΩΑΝΑΛΥΣΗ ΑΕ ΜΕΛΕΤΕΣ ΕΡΓΩΝ ΥΠΟΔΟΜΗΣ</t>
  </si>
  <si>
    <t>ΑΓΡΟΝΟΜΟΣ ΤΟΠΟΓΡΑΦΟΣ ΜΗΧΑΝΙΚΟΣ</t>
  </si>
  <si>
    <t>ΒΙΩΣΙΜΗ ΑΝΑΠΤΥΞΗ ΚΟΙΝ.Σ.ΕΠ.</t>
  </si>
  <si>
    <t>GEOVALUES</t>
  </si>
  <si>
    <t>BCS ΙΚΕ</t>
  </si>
  <si>
    <t>Μη Κερδοσκοπικό Παντοπωλείο</t>
  </si>
  <si>
    <t>ΠΡΑΞΙΤΕΛΗΣ Α.Ε.Ε.Δ</t>
  </si>
  <si>
    <t>ΑΝΚΙ Α.Ε.</t>
  </si>
  <si>
    <t>ΜΑΤΡΕΞ ΑΛΟΥΜΙΝΟΥΜ ΝΤΑΙΣ Α.Ε.</t>
  </si>
  <si>
    <t>TRAVEL HERMES</t>
  </si>
  <si>
    <t>SOFTBIZ</t>
  </si>
  <si>
    <t>ΜΕΛΚΑΤ</t>
  </si>
  <si>
    <t>Adamakis Architects and Associates</t>
  </si>
  <si>
    <t>NIRON ΚΑΤΑΣΚΕΥΑΣΤΙΚΗ</t>
  </si>
  <si>
    <t>Θες3D</t>
  </si>
  <si>
    <t>ΕΛΕΥΣΙΝΑ 2021</t>
  </si>
  <si>
    <t>GeoDevLab</t>
  </si>
  <si>
    <t>3 VENIZELOU</t>
  </si>
  <si>
    <t>ΧΩΡΟΤΕΧΝΙΚΗ Α.Ε.</t>
  </si>
  <si>
    <t>HYPERCO A.E.</t>
  </si>
  <si>
    <t>DELTA ENGINEERING - ΣΥΜΒΟΥΛΟΙ ΜΗΧΑΝΙΚΟΙ</t>
  </si>
  <si>
    <t>ΥΠΗΡΕΣΙΕΣ ΣΦΑΓΗΣ</t>
  </si>
  <si>
    <t>EFA ENERGY SA</t>
  </si>
  <si>
    <t>ΤΕΤΡΑΓΩΝΟ ΕΠΕ</t>
  </si>
  <si>
    <t>SEASY</t>
  </si>
  <si>
    <t>VDL</t>
  </si>
  <si>
    <t>GEOSYSTEMS HELLAS A.E.</t>
  </si>
  <si>
    <t>ΕΜΙΣΙΑ ΑΕ</t>
  </si>
  <si>
    <t>ΤΟ ΣΥΜΠΑΝ ΚΑΙ Ο ΜΙΚΡΟΣ ΠΡΙΓΚΙΠΑΣ</t>
  </si>
  <si>
    <t>ΝΑΥΤΙΚΑ ΧΡΟΝΙΚΑ</t>
  </si>
  <si>
    <t>ΔΙΕΥΘΥΝΣΗ ΥΔΑΤΩΝ ΠΕΛΟΠΟΝΝΗΣΟΥ</t>
  </si>
  <si>
    <t>ΟΙΚΟΔΙΑΧΕΙΡΙΣΗ</t>
  </si>
  <si>
    <t>comNcom</t>
  </si>
  <si>
    <t>ΑΦΜ</t>
  </si>
  <si>
    <t>090105501</t>
  </si>
  <si>
    <t>997860951</t>
  </si>
  <si>
    <t>082904949</t>
  </si>
  <si>
    <t>997824349</t>
  </si>
  <si>
    <t>998461323</t>
  </si>
  <si>
    <t>105621853</t>
  </si>
  <si>
    <t>090283815</t>
  </si>
  <si>
    <t>095702124</t>
  </si>
  <si>
    <t>099785242</t>
  </si>
  <si>
    <t>997881842</t>
  </si>
  <si>
    <t>037415970</t>
  </si>
  <si>
    <t>997612598</t>
  </si>
  <si>
    <t>079219820</t>
  </si>
  <si>
    <t>129694920</t>
  </si>
  <si>
    <t>800550800</t>
  </si>
  <si>
    <t>997678759</t>
  </si>
  <si>
    <t>997699780</t>
  </si>
  <si>
    <t>998225756</t>
  </si>
  <si>
    <t>997631472</t>
  </si>
  <si>
    <t>998975567</t>
  </si>
  <si>
    <t>997973841</t>
  </si>
  <si>
    <t>090071277</t>
  </si>
  <si>
    <t>134781966</t>
  </si>
  <si>
    <t>302031393</t>
  </si>
  <si>
    <t>095457464</t>
  </si>
  <si>
    <t>998626620</t>
  </si>
  <si>
    <t>094124082</t>
  </si>
  <si>
    <t>020182574</t>
  </si>
  <si>
    <t>108516259</t>
  </si>
  <si>
    <t>038356126</t>
  </si>
  <si>
    <t>997183216</t>
  </si>
  <si>
    <t>099854983</t>
  </si>
  <si>
    <t>800650871</t>
  </si>
  <si>
    <t>095391803</t>
  </si>
  <si>
    <t>998076967</t>
  </si>
  <si>
    <t>099554949</t>
  </si>
  <si>
    <t>094270270</t>
  </si>
  <si>
    <t>135778345</t>
  </si>
  <si>
    <t>800537770</t>
  </si>
  <si>
    <t>800532854</t>
  </si>
  <si>
    <t>801006864</t>
  </si>
  <si>
    <t>152075207</t>
  </si>
  <si>
    <t>084257504</t>
  </si>
  <si>
    <t>143465304</t>
  </si>
  <si>
    <t>800697730</t>
  </si>
  <si>
    <t>800725178</t>
  </si>
  <si>
    <t>800832090</t>
  </si>
  <si>
    <t>125571049</t>
  </si>
  <si>
    <t>800429365</t>
  </si>
  <si>
    <t>082601035</t>
  </si>
  <si>
    <t>997989617</t>
  </si>
  <si>
    <t>094518716</t>
  </si>
  <si>
    <t>998975948</t>
  </si>
  <si>
    <t>070910105</t>
  </si>
  <si>
    <t>800375451</t>
  </si>
  <si>
    <t>099774830</t>
  </si>
  <si>
    <t>094191125</t>
  </si>
  <si>
    <t>099391185</t>
  </si>
  <si>
    <t>800769311</t>
  </si>
  <si>
    <t>997613141</t>
  </si>
  <si>
    <t>035384550</t>
  </si>
  <si>
    <t>997798512</t>
  </si>
  <si>
    <t>998306624</t>
  </si>
  <si>
    <t>801041080</t>
  </si>
  <si>
    <t>095618971</t>
  </si>
  <si>
    <t>117348442</t>
  </si>
  <si>
    <t>800520960</t>
  </si>
  <si>
    <t>998671271</t>
  </si>
  <si>
    <t>053995485</t>
  </si>
  <si>
    <t>046866949</t>
  </si>
  <si>
    <t>Είδος Φορέα</t>
  </si>
  <si>
    <t>Δημόσιος Φορέας</t>
  </si>
  <si>
    <t>Ιδιωτικός Φορέας</t>
  </si>
  <si>
    <t>Μ.Κ.Ο.</t>
  </si>
  <si>
    <t>Τηλέφωνο Θέσης</t>
  </si>
  <si>
    <t>2105562806</t>
  </si>
  <si>
    <t>2467085840</t>
  </si>
  <si>
    <t>6937100462</t>
  </si>
  <si>
    <t>2108232703</t>
  </si>
  <si>
    <t>2310498459</t>
  </si>
  <si>
    <t>2461098800</t>
  </si>
  <si>
    <t>2131374369</t>
  </si>
  <si>
    <t>2810239359</t>
  </si>
  <si>
    <t>2313330011</t>
  </si>
  <si>
    <t>6945174597</t>
  </si>
  <si>
    <t>2661043224</t>
  </si>
  <si>
    <t>2107488848</t>
  </si>
  <si>
    <t>2821341220</t>
  </si>
  <si>
    <t>2641363509</t>
  </si>
  <si>
    <t>2281361050</t>
  </si>
  <si>
    <t>2310707150</t>
  </si>
  <si>
    <t>2311990552</t>
  </si>
  <si>
    <t>2310552110</t>
  </si>
  <si>
    <t>2331350571</t>
  </si>
  <si>
    <t>2421074457</t>
  </si>
  <si>
    <t>2110136560</t>
  </si>
  <si>
    <t>6934885841</t>
  </si>
  <si>
    <t>2594022731</t>
  </si>
  <si>
    <t>2897032230</t>
  </si>
  <si>
    <t>2106644940</t>
  </si>
  <si>
    <t>2310496826</t>
  </si>
  <si>
    <t>6948075147</t>
  </si>
  <si>
    <t>6947697753</t>
  </si>
  <si>
    <t>6936748568</t>
  </si>
  <si>
    <t>6932568126</t>
  </si>
  <si>
    <t>6945238797</t>
  </si>
  <si>
    <t>6978488760</t>
  </si>
  <si>
    <t>2310285979</t>
  </si>
  <si>
    <t>6945588266</t>
  </si>
  <si>
    <t>2107524400</t>
  </si>
  <si>
    <t>2341025305</t>
  </si>
  <si>
    <t>6932406527</t>
  </si>
  <si>
    <t>2311242412</t>
  </si>
  <si>
    <t>6972455419</t>
  </si>
  <si>
    <t>2106846329</t>
  </si>
  <si>
    <t>6979335119</t>
  </si>
  <si>
    <t>2109852850</t>
  </si>
  <si>
    <t>6979666164</t>
  </si>
  <si>
    <t>6972006639</t>
  </si>
  <si>
    <t>2111110467</t>
  </si>
  <si>
    <t>2105562001</t>
  </si>
  <si>
    <t>2810286028</t>
  </si>
  <si>
    <t>2310253681</t>
  </si>
  <si>
    <t>2310473770</t>
  </si>
  <si>
    <t>2313302920</t>
  </si>
  <si>
    <t>2310335000</t>
  </si>
  <si>
    <t>2310552155</t>
  </si>
  <si>
    <t>2741362801</t>
  </si>
  <si>
    <t>2681021620</t>
  </si>
  <si>
    <t>6972403259</t>
  </si>
  <si>
    <t>2106873733</t>
  </si>
  <si>
    <t>6971962556</t>
  </si>
  <si>
    <t>6972102626</t>
  </si>
  <si>
    <t>6937378292</t>
  </si>
  <si>
    <t>2310770600</t>
  </si>
  <si>
    <t>2310707836</t>
  </si>
  <si>
    <t>2102846144</t>
  </si>
  <si>
    <t>2310473374</t>
  </si>
  <si>
    <t>6983401238</t>
  </si>
  <si>
    <t>2109222501</t>
  </si>
  <si>
    <t>6906751059</t>
  </si>
  <si>
    <t>2351073266</t>
  </si>
  <si>
    <t>2310591431</t>
  </si>
  <si>
    <t>2310502220</t>
  </si>
  <si>
    <t>6932369006</t>
  </si>
  <si>
    <t>2421078200</t>
  </si>
  <si>
    <t>Ον/μο Υπευθύνου Φορέα Υποδοχής</t>
  </si>
  <si>
    <t>ΔΙΟΝΥΣΙΑ ΠΑΠΑΝΔΡΕΟΥ</t>
  </si>
  <si>
    <t>ΑΝΑΣΤΑΣΙΑ ΦΙΛΗ</t>
  </si>
  <si>
    <t>ΠΑΠΑΚΩΝΣΤΑΝΤΙΝΟΥ ΒΑΣΙΛΙΚΗ</t>
  </si>
  <si>
    <t>ΕΥΘΥΜΙΑΔΗΣ ΔΗΜΗΤΡΙΟΣ</t>
  </si>
  <si>
    <t>ΑΝΝΑ ΚΟΚΚΑΛΗ</t>
  </si>
  <si>
    <t>ΧΡΙΣΤΟΔΟΥΛΟΥ ΑΝΑΣΤΑΣΙΑ</t>
  </si>
  <si>
    <t>ΑΡΕΤΗ ΧΟΝΔΡΟΓΙΑΝΝΗ ΜΕΤΟΚΗ</t>
  </si>
  <si>
    <t>ΠΑΡΑΣΚΕΥΑΣ ΣΕΪΡΕΚΗΣ</t>
  </si>
  <si>
    <t>ΕΥΑΓΓΕΛΙΑ ΑΠΟΣΤΟΛΟΥΔΗ</t>
  </si>
  <si>
    <t>ΜΑΡΙΟΣ ΠΑΠΑΔΟΠΟΥΛΟΣ</t>
  </si>
  <si>
    <t>ΑΓΓΕΛΙΚΗ ΘΥΜΗ</t>
  </si>
  <si>
    <t>ΓΕΩΡΓΙΟΣ ΜΠΕΣΣΑΣ</t>
  </si>
  <si>
    <t>ΓΕΖΟΥΕ ΘΕΟΔΩΡΑ</t>
  </si>
  <si>
    <t>ΦΕΛΕΚΗ ΒΑΣΙΛΙΚΗ</t>
  </si>
  <si>
    <t>ΦΡΕΡΗ ΕΥΑΓΓΕΛΙΑ</t>
  </si>
  <si>
    <t>Νικολέτα Ριφάκη</t>
  </si>
  <si>
    <t>ΣΑΜΑΡΑΣ ΔΗΜΗΤΡΙΟΣ</t>
  </si>
  <si>
    <t>ΕΛΕΝΗ ΤΣΙΛΗ</t>
  </si>
  <si>
    <t>ΑΣΠΑΣΙΑ ΓΟΣΠΟΔΙΝΗ</t>
  </si>
  <si>
    <t>ΔΗΜΗΤΡΙΟΣ ΜΑΡΚΟΥ</t>
  </si>
  <si>
    <t>ΙΩΑΝΝΗΣ ΓΙΑΚΟΥΜΑΚΗΣ</t>
  </si>
  <si>
    <t>ΛΑΜΠΡΟΣ ΡΩΣΣΗΣ</t>
  </si>
  <si>
    <t>ΣΑΒΒΙΔΗΣ ΓΙΩΡΓΟΣ</t>
  </si>
  <si>
    <t>ΚΟΝΤΟΜΑΝΟΣ ΧΡΗΣΤΟΣ</t>
  </si>
  <si>
    <t>ΚΑΠΑΚΛΗΣ ΔΗΜΗΤΡΙΟΣ</t>
  </si>
  <si>
    <t>ΠΑΤΕΡΑ ΓΕΩΡΓΙΑ</t>
  </si>
  <si>
    <t>ΓΕΩΡΓΙΑΔΗΣ ΓΙΩΡΓΟΣ</t>
  </si>
  <si>
    <t>ΧΑΤΖΗΝΙΚΟΛΑΟΥ ΑΡΗΣ</t>
  </si>
  <si>
    <t>ΒΑΣΙΛΑΚΟΠΟΥΛΟΣ ΠΡΑΞΙΤΕΛΗΣ</t>
  </si>
  <si>
    <t>ΠΑΝΑΓΙΩΤΗΣ ΚΩΝΣΤΑΝΤΙΝΙΔΗΣ</t>
  </si>
  <si>
    <t>ΠΑΝΑΓΙΩΤΗΣ ΒΑΣΙΛΕΙΑΔΗΣ</t>
  </si>
  <si>
    <t>ΤΟΥΝΗΣ ΠΑΝΑΓΙΩΤΗΣ</t>
  </si>
  <si>
    <t>ΕΥΑΓΓΕΛΟΣ ΤΑΡΤΑΡΗΣ</t>
  </si>
  <si>
    <t>ΠΑΝΑΓΙΩΤΗΣ ΤΖΕΛΛΟΣ</t>
  </si>
  <si>
    <t>ΣΤΑΜΑΤΙΑ ΠΡΙΓΚΟΥ</t>
  </si>
  <si>
    <t>ΣΟΛΩΜΟΥ ΠΑΝΑΓΙΩΤΑ</t>
  </si>
  <si>
    <t>ΚΥΝΗΓΑΛΑΚΗΣ ΜΥΡΩΝ</t>
  </si>
  <si>
    <t>ΕΛΕΝΗ ΓΕΩΡΓΑΝΤΖΗ</t>
  </si>
  <si>
    <t>ΔΙΑΠΟΥΛΗ ΑΓΓΕΛΙΚΗ</t>
  </si>
  <si>
    <t>ΕΜΜΑΝΟΥΗΛ ΒΕΡΙΓΟΣ</t>
  </si>
  <si>
    <t>ΝΙΚΟΛΑΟΣ ΜΑΝΟΜΕΝΙΔΗΣ</t>
  </si>
  <si>
    <t>ΑΘΑΝΑΣΙΟΣ ΚΑΛΛΙΑΡΑΣ</t>
  </si>
  <si>
    <t>ΣΥΜΑΛΙΔΟΥ ΜΑΡΙΑ</t>
  </si>
  <si>
    <t>ΓΕΩΡΓΙΟΣ ΑΛΕΞΙΑΔΗΣ</t>
  </si>
  <si>
    <t>ΑΞΙΩΤΗ ΕΥΑΓΓΕΛΙΑ</t>
  </si>
  <si>
    <t>ΠΕΡΙΚΛΗΣ ΖΩΤΟΣ</t>
  </si>
  <si>
    <t>ΣΤΑΘΑΚΗΣ ΙΩΣΗΦ</t>
  </si>
  <si>
    <t>ΣΤΑΥΡΟΣ ΜΟΥΝΤΕΛΟΣ</t>
  </si>
  <si>
    <t>ΑΓΓΕΛΙΝΑ ΜΙΧΑΗΛ</t>
  </si>
  <si>
    <t>ΑΝΤΩΝΙΟΥ ΑΓΓΕΛΙΚΗ</t>
  </si>
  <si>
    <t>ΧΡΗΣΤΟΣ ΣΠΑΘΑΡΑΚΗΣ</t>
  </si>
  <si>
    <t>ΒΙΔΑΛΗΣ ΕΡΡΙΚΟΣ ΝΙΚΟΛΑΟΣ</t>
  </si>
  <si>
    <t>ΣΟΦΙΑ ΦΥΔΑΝΗ</t>
  </si>
  <si>
    <t>XAΡΙΤΩΝ ΚΟΥΡΙΔΗΣ</t>
  </si>
  <si>
    <t>ΙΟΥΛΙΑ ΤΣΙΚΝΙΖΙΔΗ</t>
  </si>
  <si>
    <t>ΧΑΡΗΣ ΠΑΠΠΑΣ</t>
  </si>
  <si>
    <t>ΔΗΜΗΤΡΙΟΣ ΜΗΛΙΟΣ</t>
  </si>
  <si>
    <t>ΤΟΜΠΟΥΛΙΔΗΣ ΤΗΛΕΜΑΧΟΣ</t>
  </si>
  <si>
    <t>ΑΘΑΝΑΣΙΟΣ ΚΟΥΛΟΥΤΜΠΑΝΗΣ</t>
  </si>
  <si>
    <t>ΧΡΗΣΤΟΣ ΠΕΤΡΑΝΗΣ</t>
  </si>
  <si>
    <t>Τηλέφωνο Υπευθύνου Φορέα Υποδοχής</t>
  </si>
  <si>
    <t>2741361081</t>
  </si>
  <si>
    <t>2310243243</t>
  </si>
  <si>
    <t>2651079470</t>
  </si>
  <si>
    <t>2310498457</t>
  </si>
  <si>
    <t>2131374486</t>
  </si>
  <si>
    <t>2313319190</t>
  </si>
  <si>
    <t>2294111081</t>
  </si>
  <si>
    <t>2821341673</t>
  </si>
  <si>
    <t>2641360224</t>
  </si>
  <si>
    <t>2331350630</t>
  </si>
  <si>
    <t>2421074429</t>
  </si>
  <si>
    <t>2105557377</t>
  </si>
  <si>
    <t>2310496800</t>
  </si>
  <si>
    <t>2510838889</t>
  </si>
  <si>
    <t>2351076307</t>
  </si>
  <si>
    <t>2310454749</t>
  </si>
  <si>
    <t>2410550853</t>
  </si>
  <si>
    <t>2109703329</t>
  </si>
  <si>
    <t>2310672529</t>
  </si>
  <si>
    <t>2310891364</t>
  </si>
  <si>
    <t>2310657776</t>
  </si>
  <si>
    <t>2111837646</t>
  </si>
  <si>
    <t>2421401287</t>
  </si>
  <si>
    <t>2421052173</t>
  </si>
  <si>
    <t>2169000023</t>
  </si>
  <si>
    <t>2313052143</t>
  </si>
  <si>
    <t>2105537206</t>
  </si>
  <si>
    <t>2313302840</t>
  </si>
  <si>
    <t>2310514020</t>
  </si>
  <si>
    <t>2821008121</t>
  </si>
  <si>
    <t>2311990579</t>
  </si>
  <si>
    <t>2106873730</t>
  </si>
  <si>
    <t>2310525268</t>
  </si>
  <si>
    <t>2130388330</t>
  </si>
  <si>
    <t>2311242335</t>
  </si>
  <si>
    <t>2421400451</t>
  </si>
  <si>
    <t>2710234458</t>
  </si>
  <si>
    <t>2441079959</t>
  </si>
  <si>
    <t>E-mail Υπευθύνου Φορέα Υποδοχής</t>
  </si>
  <si>
    <t>denise.pap@hotmail.com</t>
  </si>
  <si>
    <t>a.fili@korinthos.gr</t>
  </si>
  <si>
    <t>panamarm@panamarm.gr</t>
  </si>
  <si>
    <t>competitions@toner-melania.gr</t>
  </si>
  <si>
    <t>ressos@hotmail.com</t>
  </si>
  <si>
    <t>anna.kokkali@arvis.gr</t>
  </si>
  <si>
    <t>achris@certh.gr</t>
  </si>
  <si>
    <t>efakoz@culture.gr</t>
  </si>
  <si>
    <t>ddy@yna.gov.gr</t>
  </si>
  <si>
    <t>giannisdelimpasis@gmail.com</t>
  </si>
  <si>
    <t>E.Apostoloudi@pkm.gov.gr</t>
  </si>
  <si>
    <t>info@wifins.com</t>
  </si>
  <si>
    <t>aggelikithymi@gmail.com</t>
  </si>
  <si>
    <t>cvgeobe@hotmail.com</t>
  </si>
  <si>
    <t>t-adynamiko@chania.gr</t>
  </si>
  <si>
    <t>dioikitiko@agrinio.gr</t>
  </si>
  <si>
    <t>e.freri@syros-ermoupolis.gr</t>
  </si>
  <si>
    <t>kpe-thes@otenet.gr</t>
  </si>
  <si>
    <t>info@samaras-co.gr</t>
  </si>
  <si>
    <t>grafeio.prosopikou@veria.gr</t>
  </si>
  <si>
    <t>gospod@uth.gr</t>
  </si>
  <si>
    <t>arxitektoniko_grafeio@yahoo.com</t>
  </si>
  <si>
    <t>dmarkou@sd-eco.gr</t>
  </si>
  <si>
    <t>info@giakoumakis.gr</t>
  </si>
  <si>
    <t>lampros@rossis.gr</t>
  </si>
  <si>
    <t>galexander@geoanalysis.gr</t>
  </si>
  <si>
    <t>kpsaltoudis@yahoo.com</t>
  </si>
  <si>
    <t>topo_dionisis@yahoo.gr</t>
  </si>
  <si>
    <t>zissisn1@gmail.com</t>
  </si>
  <si>
    <t>xkontom@gmail.com</t>
  </si>
  <si>
    <t>dkapaklis@gmail.com</t>
  </si>
  <si>
    <t>strkara@yahoo.gr</t>
  </si>
  <si>
    <t>ggeo@bcsnet.gr</t>
  </si>
  <si>
    <t>aris_xatz@yahoo.com</t>
  </si>
  <si>
    <t>prax@aeed.gr</t>
  </si>
  <si>
    <t>anki@anki.gr</t>
  </si>
  <si>
    <t>pgvasiliadis@hotmail.com</t>
  </si>
  <si>
    <t>accounting@matrex.gr</t>
  </si>
  <si>
    <t>e.tartaris@travelhermes.gr</t>
  </si>
  <si>
    <t>info@softbiz.eu</t>
  </si>
  <si>
    <t>matinaprigkou@gmail.com</t>
  </si>
  <si>
    <t>info@melkat.com.gr</t>
  </si>
  <si>
    <t>stefanosadamakis@windowslive.com</t>
  </si>
  <si>
    <t>m.kynigalakis@niron.gr</t>
  </si>
  <si>
    <t>info@thes3d.gr</t>
  </si>
  <si>
    <t>maria.livaniou@eleusis2021.eu</t>
  </si>
  <si>
    <t>emverigos@geodev.gr</t>
  </si>
  <si>
    <t>flexicepc@gmail.com</t>
  </si>
  <si>
    <t>info@horotechniki.com</t>
  </si>
  <si>
    <t>msymalidou@pavlosmelas.gr</t>
  </si>
  <si>
    <t>hrm@hyperco.eu</t>
  </si>
  <si>
    <t>evangelia.axioti@deltaengineering.gr</t>
  </si>
  <si>
    <t>perikliszotos@gmail.com</t>
  </si>
  <si>
    <t>sfagiachanion@gmail.com</t>
  </si>
  <si>
    <t>s.mountelos@efaenergy.gr</t>
  </si>
  <si>
    <t>angelina.michail@ecolab.com</t>
  </si>
  <si>
    <t>4gono.gr@gmail.com</t>
  </si>
  <si>
    <t>cspatha@gmail.com</t>
  </si>
  <si>
    <t>info@vdl.gr</t>
  </si>
  <si>
    <t>INFO@EMPTIES.GR</t>
  </si>
  <si>
    <t>mail@geosystems-hellas.gr</t>
  </si>
  <si>
    <t>charis.k@emisia.com</t>
  </si>
  <si>
    <t>dimpasci@gmail.com</t>
  </si>
  <si>
    <t>dt@gratia.gr</t>
  </si>
  <si>
    <t>kostagdp@yahoo.gr</t>
  </si>
  <si>
    <t>oikodiacheirisi@gmail.com</t>
  </si>
  <si>
    <t>vp@grekodom.gr</t>
  </si>
  <si>
    <t>thanosk@comncom.gr</t>
  </si>
  <si>
    <t>CPETRANIS@YAHOO.GR</t>
  </si>
  <si>
    <t>home@adn.gr</t>
  </si>
  <si>
    <t>Διάρκεια (εβδομάδες)</t>
  </si>
  <si>
    <t>Χώρα</t>
  </si>
  <si>
    <t>Ελλάδα</t>
  </si>
  <si>
    <t>Περιφερειακή Ενότητα</t>
  </si>
  <si>
    <t>ΑΤΤΙΚΗΣ</t>
  </si>
  <si>
    <t>ΘΕΣΣΑΛΟΝΙΚΗΣ</t>
  </si>
  <si>
    <t>ΚΟΡΙΝΘΙΑΣ</t>
  </si>
  <si>
    <t>ΜΑΓΝΗΣΙΑΣ</t>
  </si>
  <si>
    <t>ΚΑΣΤΟΡΙΑΣ</t>
  </si>
  <si>
    <t>ΠΙΕΡΙΑΣ</t>
  </si>
  <si>
    <t>ΙΩΑΝΝΙΝΩΝ</t>
  </si>
  <si>
    <t>ΛΑΡΙΣΑΣ</t>
  </si>
  <si>
    <t>ΗΡΑΚΛΕΙΟΥ</t>
  </si>
  <si>
    <t>ΑΙΤΩΛΟΑΚΑΡΝΑΝΙΑΣ</t>
  </si>
  <si>
    <t>ΚΟΖΑΝΗΣ</t>
  </si>
  <si>
    <t>ΠΕΙΡΑΙΩΣ</t>
  </si>
  <si>
    <t>ΚΕΡΚΥΡΑΣ</t>
  </si>
  <si>
    <t>ΧΑΝΙΩΝ</t>
  </si>
  <si>
    <t>ΣΥΡΟΥ</t>
  </si>
  <si>
    <t>ΗΜΑΘΙΑΣ</t>
  </si>
  <si>
    <t>ΚΑΒΑΛΑΣ</t>
  </si>
  <si>
    <t>ΚΙΛΚΙΣ</t>
  </si>
  <si>
    <t>ΑΡΤΑΣ</t>
  </si>
  <si>
    <t>ΑΡΚΑΔΙΑΣ</t>
  </si>
  <si>
    <t>ΚΑΡΔΙΤΣΑΣ</t>
  </si>
  <si>
    <t>Καλλικρατικός Δήμος</t>
  </si>
  <si>
    <t>ΕΛΕΥΣΙΝΑΣ</t>
  </si>
  <si>
    <t>ΚΟΡΙΝΘΙΩΝ</t>
  </si>
  <si>
    <t>ΔΕΛΤΑ</t>
  </si>
  <si>
    <t>ΑΘΗΝΑΙΩΝ</t>
  </si>
  <si>
    <t>ΑΜΑΡΟΥΣΙΟΥ</t>
  </si>
  <si>
    <t>ΚΟΡΔΕΛΙΟΥ-ΕΥΟΣΜΟΥ</t>
  </si>
  <si>
    <t>ΙΩΑΝΝΙΤΩΝ</t>
  </si>
  <si>
    <t>ΘΕΡΜΗΣ</t>
  </si>
  <si>
    <t>ΑΓΡΙΝΙΟΥ</t>
  </si>
  <si>
    <t>ΧΑΛΑΝΔΡΙΟΥ</t>
  </si>
  <si>
    <t>ΣΥΡΟΥ-ΕΡΜΟΥΠΟΛΗΣ</t>
  </si>
  <si>
    <t>ΒΕΡΟΙΑΣ</t>
  </si>
  <si>
    <t>ΒΟΛΟΥ</t>
  </si>
  <si>
    <t>ΜΑΝΔΡΑΣ - ΕΙΔΥΛΛΙΑΣ</t>
  </si>
  <si>
    <t>ΠΑΓΓΑΙΟΥ</t>
  </si>
  <si>
    <t>ΚΑΛΑΜΑΡΙΑΣ</t>
  </si>
  <si>
    <t>ΚΑΤΕΡΙΝΗΣ</t>
  </si>
  <si>
    <t>ΤΕΜΠΩΝ</t>
  </si>
  <si>
    <t>ΑΓΙΟΥ ΔΗΜΗΤΡΙΟΥ</t>
  </si>
  <si>
    <t>ΝΕΑΠΟΛΗΣ-ΣΥΚΕΩΝ</t>
  </si>
  <si>
    <t>ΠΑΥΛΟΥ ΜΕΛΑ</t>
  </si>
  <si>
    <t>ΑΣΠΡΟΠΥΡΓΟΥ</t>
  </si>
  <si>
    <t>ΠΕΡΙΣΤΕΡΙΟΥ</t>
  </si>
  <si>
    <t>ΑΡΤΑΙΩΝ</t>
  </si>
  <si>
    <t>ΠΥΛΑΙΑΣ-ΧΟΡΤΙΑΤΗ</t>
  </si>
  <si>
    <t>ΚΑΛΛΙΘΕΑΣ</t>
  </si>
  <si>
    <t>ΤΡΙΠΟΛΗΣ</t>
  </si>
  <si>
    <t>Ημ/νία Δημοσίευσης</t>
  </si>
  <si>
    <t>19/02/2013</t>
  </si>
  <si>
    <t>25/09/2017</t>
  </si>
  <si>
    <t>09/01/2018</t>
  </si>
  <si>
    <t>11/01/2018</t>
  </si>
  <si>
    <t>12/01/2018</t>
  </si>
  <si>
    <t>23/03/2018</t>
  </si>
  <si>
    <t>22/01/2018</t>
  </si>
  <si>
    <t>23/01/2018</t>
  </si>
  <si>
    <t>01/03/2018</t>
  </si>
  <si>
    <t>02/03/2018</t>
  </si>
  <si>
    <t>12/03/2018</t>
  </si>
  <si>
    <t>21/03/2018</t>
  </si>
  <si>
    <t>22/03/2018</t>
  </si>
  <si>
    <t>27/03/2018</t>
  </si>
  <si>
    <t>17/04/2018</t>
  </si>
  <si>
    <t>03/05/2018</t>
  </si>
  <si>
    <t>04/05/2018</t>
  </si>
  <si>
    <t>08/05/2018</t>
  </si>
  <si>
    <t>09/05/2018</t>
  </si>
  <si>
    <t>29/05/2018</t>
  </si>
  <si>
    <t>08/06/2018</t>
  </si>
  <si>
    <t>24/08/2018</t>
  </si>
  <si>
    <t>11/10/2018</t>
  </si>
  <si>
    <t>21/09/2018</t>
  </si>
  <si>
    <t>01/10/2018</t>
  </si>
  <si>
    <t>05/10/2018</t>
  </si>
  <si>
    <t>01/11/2018</t>
  </si>
  <si>
    <t>07/12/2018</t>
  </si>
  <si>
    <t>20/12/2018</t>
  </si>
  <si>
    <t>11/01/2019</t>
  </si>
  <si>
    <t>16/01/2019</t>
  </si>
  <si>
    <t>04/02/2019</t>
  </si>
  <si>
    <t>05/02/2019</t>
  </si>
  <si>
    <t>11/02/2019</t>
  </si>
  <si>
    <t>19/02/2019</t>
  </si>
  <si>
    <t>05/03/2019</t>
  </si>
  <si>
    <t>12/03/2019</t>
  </si>
  <si>
    <t>26/03/2019</t>
  </si>
  <si>
    <t>28/03/2019</t>
  </si>
  <si>
    <t>01/04/2019</t>
  </si>
  <si>
    <t>19/04/2019</t>
  </si>
  <si>
    <t>22/04/2019</t>
  </si>
  <si>
    <t>07/05/2019</t>
  </si>
  <si>
    <t>08/05/2019</t>
  </si>
  <si>
    <t>10/05/2019</t>
  </si>
  <si>
    <t>13/05/2019</t>
  </si>
  <si>
    <t>17/05/2019</t>
  </si>
  <si>
    <t>22/05/2019</t>
  </si>
  <si>
    <t>09/06/2019</t>
  </si>
  <si>
    <t>12/06/2019</t>
  </si>
  <si>
    <t>27/06/2019</t>
  </si>
  <si>
    <t>15/07/2019</t>
  </si>
  <si>
    <t>31/07/2019</t>
  </si>
  <si>
    <t>30/08/2019</t>
  </si>
  <si>
    <t>06/09/2019</t>
  </si>
  <si>
    <t>16/09/2019</t>
  </si>
  <si>
    <t>15/10/2019</t>
  </si>
  <si>
    <t>05/11/2019</t>
  </si>
  <si>
    <t>12/11/2019</t>
  </si>
  <si>
    <t>16/12/2019</t>
  </si>
  <si>
    <t>14/01/2020</t>
  </si>
  <si>
    <t>21/01/2020</t>
  </si>
  <si>
    <t>07/02/2020</t>
  </si>
  <si>
    <t>17/02/2020</t>
  </si>
  <si>
    <t>18/02/2020</t>
  </si>
  <si>
    <t>19/02/2020</t>
  </si>
  <si>
    <t>21/02/2020</t>
  </si>
  <si>
    <t>24/02/2020</t>
  </si>
  <si>
    <t>26/02/2020</t>
  </si>
  <si>
    <t>06/03/2020</t>
  </si>
  <si>
    <t>Αριθμός θέσεων Group</t>
  </si>
  <si>
    <t>Αριθμός Διαθέσιμων Θέσεων</t>
  </si>
  <si>
    <t>Διαθέσιμη Χρονική Περίοδος</t>
  </si>
  <si>
    <t>01/07/2019 - 31/08/2019</t>
  </si>
  <si>
    <t>01/07/2018 - 20/09/2018</t>
  </si>
  <si>
    <t>03/04/2018 - 01/07/2018</t>
  </si>
  <si>
    <t>01/07/2018 - 31/08/2018</t>
  </si>
  <si>
    <t>15/02/2019 - 15/02/2020</t>
  </si>
  <si>
    <t>01/07/2019 - 30/09/2019</t>
  </si>
  <si>
    <t>01/10/2019 - 31/03/2020</t>
  </si>
  <si>
    <t>01/07/2020 - 31/08/2020</t>
  </si>
  <si>
    <t>Είδος Θέσης</t>
  </si>
  <si>
    <t>Πλήρες ωράριο</t>
  </si>
  <si>
    <t>Μερικό ωράριο</t>
  </si>
  <si>
    <t>Ονοματεπώνυμο Επόπτη</t>
  </si>
  <si>
    <t>ΕΙΡΗΝΗ ΚΑΛΑΙΤΖΗ</t>
  </si>
  <si>
    <t>ΕΥΑΓΓΕΛΟΣ ΜΗΤΣΑΚΗΣ</t>
  </si>
  <si>
    <t>ΑΡΕΤΗ ΧΟΝΔΡΟΓΙΑΝΝΗΜΕΤΟΚΗ</t>
  </si>
  <si>
    <t>ΓΙΑΝΝΗΣ ΔΕΛΗΜΠΑΣΗΣ</t>
  </si>
  <si>
    <t>ΛΑΔΟΠΟΥΛΟΣ ΣΑΒΒΑΣ</t>
  </si>
  <si>
    <t>XRISTINA MAKRI</t>
  </si>
  <si>
    <t>ΛΑΚΙΩΤΑΚΗ ΑΛΕΞΙΑ</t>
  </si>
  <si>
    <t>ΡΟΚΚΟΥ ΜΑΡΙΑ</t>
  </si>
  <si>
    <t>ΑΘΑΝΑΣΙΟΥ ΧΡΥΣΟΥΛΑ</t>
  </si>
  <si>
    <t>ΜΑΡΙΑ ΑΛΔΑΚΟΥ</t>
  </si>
  <si>
    <t>ΚΑΘ ΑΝΑΣΤΑΣΙΑ ΑΣΠΑΣΙΑ ΓΟΣΠΟΔΙΝΗ</t>
  </si>
  <si>
    <t>ΕΜΜΑΝΟΥΗΛ ΓΙΑΚΟΥΜΑΚΗΣ</t>
  </si>
  <si>
    <t>ΚΟΝΤΟΜΑΝΟΣ ΚΩΣΤΑΣ</t>
  </si>
  <si>
    <t>ΚΑΠΑΚΛΗΣ ΔΗΜΗΤΡΗΣ</t>
  </si>
  <si>
    <t>ΚΑΡΑΓΙΑΝΝΗΣ ΕΥΣΤΡΑΤΙΟΣ</t>
  </si>
  <si>
    <t>ΑΡΗΣ ΧΑΖΗΝΙΚΟΛΑΟΥ</t>
  </si>
  <si>
    <t>PANAGIOTIS KONSTANTINIDIS</t>
  </si>
  <si>
    <t>ΒΑΣΙΛΕΙΑΔΗΣ ΠΑΝΑΓΙΩΤΗΣ</t>
  </si>
  <si>
    <t>ΤΖΕΛΛΟΣ ΠΑΝΑΓΙΩΤΗΣ</t>
  </si>
  <si>
    <t>STAVROS MOUNTELOS</t>
  </si>
  <si>
    <t>ΓΕΡΑΣΙΜΟΣ ΠΑΝΙΕΡΑΚΗΣ</t>
  </si>
  <si>
    <t>ΑΠΟΣΤΟΛΗΣ ΜΟΥΣΤΑΚΑΣ</t>
  </si>
  <si>
    <t>ΤΣΟΛΑΚΑΚΗ ΠΑΝΑΓΙΩΤΑ</t>
  </si>
  <si>
    <t>ΕΜΜ ΒΕΡΙΓΟΣ</t>
  </si>
  <si>
    <t>ΣΕΪΡΕΚΗΣ ΠΑΡΑΣΚΕΥΑΣ</t>
  </si>
  <si>
    <t>ΜΙΛΤΙΑΔΗΣ ΑΠΟΣΤΟΛΙΔΗΣ</t>
  </si>
  <si>
    <t>ΚΑΛΛΙΑΡΑΣ ΑΘΑΝΑΣΙΟΣ</t>
  </si>
  <si>
    <t>ΓΚΟΛΤΣΙΟΣ ΑΣΤΕΡΙΟΣ</t>
  </si>
  <si>
    <t>ΔΕΣΠΟΙΝΑ ΚΑΡΦΟΠΟΥΛΟΥ</t>
  </si>
  <si>
    <t>ΚΑΡΑΪΣΚΟΣ ΙΩΑΝΝΗΣ</t>
  </si>
  <si>
    <t>ΑΛΔΑΚΟΥ ΜΑΡΙΑ</t>
  </si>
  <si>
    <t>ΚΟΝΤΑΞΑΚΗΣ ΕΜΜΑΝΟΥΗΛ</t>
  </si>
  <si>
    <t>ΑΓΓΕΛΙΚΗ ΑΝΤΩΝΙΟΥ</t>
  </si>
  <si>
    <t>AIDEN SHORT</t>
  </si>
  <si>
    <t>ΒΙΔΑΛΗΣ ΕΡΡΙΚΟΣ</t>
  </si>
  <si>
    <t>ΤΣΑΡΕΛΑ ΕΛΕΝΗ</t>
  </si>
  <si>
    <t>ΚΟΥΡΙΔΗΣ ΧΑΡΙΤΩΝ</t>
  </si>
  <si>
    <t>ΤΣΙΚΝΙΖΙΔΗ ΙΟΥΛΙΑ</t>
  </si>
  <si>
    <t>ΧΑΡΑΛΑΜΠΟΣ ΠΑΠΠΑΣ</t>
  </si>
  <si>
    <t>ΓΚΑΡΓΚΑΣΟΥΛΑΣ ΚΩΝΣΤΑΝΤΙΝΟΣ</t>
  </si>
  <si>
    <t>ΠΑΠΑΔΟΠΟΥΛΟΣ ΣΩΚΡΑΤΗΣ</t>
  </si>
  <si>
    <t>ΛΙΜΝΙΟΣ ΧΡΗΣΤΟΣ</t>
  </si>
  <si>
    <t>ΑΝΔΡΕΑΣ ΝΙΚ ΔΟΓΚΑΚΗΣ</t>
  </si>
  <si>
    <t>E-mail Επόπτη</t>
  </si>
  <si>
    <t>emit@certh.gr</t>
  </si>
  <si>
    <t>d-poleodomia@chania.gr</t>
  </si>
  <si>
    <t>aldakou@veria.gr</t>
  </si>
  <si>
    <t>kalaitzi@arvis.gr</t>
  </si>
  <si>
    <t>info@geoanalysis.gr</t>
  </si>
  <si>
    <t>kostas@cob.gr</t>
  </si>
  <si>
    <t>geovalues@gmail.com</t>
  </si>
  <si>
    <t>pkonstantinidis@anki.gr</t>
  </si>
  <si>
    <t>MATINAPRIGKOU@GMAIL.COM</t>
  </si>
  <si>
    <t>tolis@thes3d.gr</t>
  </si>
  <si>
    <t>peggytsolakaki@eleusis2021.eu</t>
  </si>
  <si>
    <t>thanoskal@horotechniki.com</t>
  </si>
  <si>
    <t>agoltsios@pavlosmelas.gr</t>
  </si>
  <si>
    <t>hrm@hyperco.gr</t>
  </si>
  <si>
    <t>secretariat@deltaengineering.gr</t>
  </si>
  <si>
    <t>i.karaiskos@korinthos.gr</t>
  </si>
  <si>
    <t>mkontaxakis@hotmail.com</t>
  </si>
  <si>
    <t>GR-HR@ecolab.com</t>
  </si>
  <si>
    <t>a.short@ferryhopper.com</t>
  </si>
  <si>
    <t>evidalis@vdl.gr</t>
  </si>
  <si>
    <t>info@toner-melania.gr</t>
  </si>
  <si>
    <t>info@empties.gr</t>
  </si>
  <si>
    <t>tpi@hotmail.gr</t>
  </si>
  <si>
    <t>cp@gratia.gr</t>
  </si>
  <si>
    <t>hr.oikodiacheirisi@gma.com</t>
  </si>
  <si>
    <t>SPAPADOPOULOS@GREKODOM.GR</t>
  </si>
  <si>
    <t>climnios@comncom.gr</t>
  </si>
  <si>
    <t>Τμήμα για το οποίο είναι προσβάσιμη η θέση</t>
  </si>
  <si>
    <t>ΠΟΛΙΤΙΚΩΝ ΜΗΧΑΝΙΚΩΝ (ΑΡΙΣΤΟΤΕΛΕΙΟ ΠΑΝΕΠΙΣΤΗΜΙΟ ΘΕΣ/ΝΙΚΗΣ);ΜΗΧΑΝΟΛΟΓΩΝ ΜΗΧΑΝΙΚΩΝ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</si>
  <si>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ΘΕΣ/ΝΙΚΗΣ);ΜΗΧΑΝΙΚΩΝ ΧΩΡΟΤΑΞΙΑΣ ΚΑΙ ΑΝΑΠΤΥΞΗΣ (ΑΡΙΣΤΟΤΕΛΕΙΟ ΠΑΝΕΠΙΣΤΗΜΙΟ ΘΕΣ/ΝΙΚΗΣ)</t>
  </si>
  <si>
    <t>ΜΗΧΑΝΟΛΟΓΩΝ ΜΗΧΑΝΙΚΩΝ (ΑΡΙΣΤΟΤΕΛΕΙΟ ΠΑΝΕΠΙΣΤΗΜΙΟ ΘΕΣ/ΝΙΚΗΣ);ΜΗΧΑΝΙΚΩΝ ΧΩΡΟΤΑΞΙΑΣ ΚΑΙ ΑΝΑΠΤΥΞΗΣ (ΑΡΙΣΤΟΤΕΛΕΙΟ ΠΑΝΕΠΙΣΤΗΜΙΟ ΘΕΣ/ΝΙΚΗΣ)</t>
  </si>
  <si>
    <t>ΜΗΧΑΝΙΚΩΝ ΧΩΡΟΤΑΞΙΑΣ ΚΑΙ ΑΝΑΠΤΥΞΗΣ (ΑΡΙΣΤΟΤΕΛΕΙΟ ΠΑΝΕΠΙΣΤΗΜΙΟ ΘΕΣ/ΝΙΚΗΣ)</t>
  </si>
  <si>
    <t>ΜΗΧΑΝΟΛΟΓΩΝ ΜΗΧΑΝΙΚΩΝ (ΑΡΙΣΤΟΤΕΛΕΙΟ ΠΑΝΕΠΙΣΤΗΜΙΟ ΘΕΣ/ΝΙΚΗΣ);ΗΛΕΚΤΡΟΛΟΓΩΝ ΜΗΧΑΝΙΚΩΝ ΚΑΙ ΜΗΧΑΝΙΚΩΝ ΥΠΟΛΟΓΙΣΤΩΝ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</si>
  <si>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</si>
  <si>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ΘΕΣ/ΝΙΚΗΣ);ΑΡΧΙΤΕΚΤΟΝΩΝ ΜΗΧΑΝΙΚΩΝ (ΑΡΙΣΤΟΤΕΛΕΙΟ ΠΑΝΕΠΙΣΤΗΜΙΟ ΘΕΣ/ΝΙΚΗΣ);ΜΗΧΑΝΙΚΩΝ ΧΩΡΟΤΑΞΙΑΣ ΚΑΙ ΑΝΑΠΤΥΞΗΣ (ΑΡΙΣΤΟΤΕΛΕΙΟ ΠΑΝΕΠΙΣΤΗΜΙΟ ΘΕΣ/ΝΙΚΗΣ)</t>
  </si>
  <si>
    <t>ΑΡΧΙΤΕΚΤΟΝΩΝ ΜΗΧΑΝΙΚΩΝ (ΑΡΙΣΤΟΤΕΛΕΙΟ ΠΑΝΕΠΙΣΤΗΜΙΟ ΘΕΣ/ΝΙΚΗΣ);ΜΗΧΑΝΙΚΩΝ ΧΩΡΟΤΑΞΙΑΣ ΚΑΙ ΑΝΑΠΤΥΞΗΣ (ΑΡΙΣΤΟΤΕΛΕΙΟ ΠΑΝΕΠΙΣΤΗΜΙΟ ΘΕΣ/ΝΙΚΗΣ)</t>
  </si>
  <si>
    <t>ΘΕΟΛΟΓΙΑΣ (ΑΡΙΣΤΟΤΕΛΕΙΟ ΠΑΝΕΠΙΣΤΗΜΙΟ ΘΕΣ/ΝΙΚΗΣ);ΠΟΙΜΑΝΤΙΚΗΣ ΚΑΙ  ΚΟΙΝΩΝΙΚΗΣ ΘΕΟΛΟΓΙΑΣ (ΑΡΙΣΤΟΤΕΛΕΙΟ ΠΑΝΕΠΙΣΤΗΜΙΟ ΘΕΣ/ΝΙΚΗΣ);ΦΙΛΟΛΟΓΙΑΣ (ΑΡΙΣΤΟΤΕΛΕΙΟ ΠΑΝΕΠΙΣΤΗΜΙΟ ΘΕΣ/ΝΙΚΗΣ);ΙΣΤΟΡΙΑΣ ΚΑΙ ΑΡΧΑΙΟΛΟΓΙΑΣ (ΑΡΙΣΤΟΤΕΛΕΙΟ ΠΑΝΕΠΙΣΤΗΜΙΟ ΘΕΣ/ΝΙΚΗΣ);ΝΟΜΙΚΗΣ (ΑΡΙΣΤΟΤΕΛΕΙΟ ΠΑΝΕΠΙΣΤΗΜΙΟ ΘΕΣ/ΝΙΚΗΣ);ΦΙΛΟΣΟΦΙΑΣ &amp; ΠΑΙΔΑΓΩΓΙΚΗΣ (ΑΡΙΣΤΟΤΕΛΕΙΟ ΠΑΝΕΠΙΣΤΗΜΙΟ ΘΕΣ/ΝΙΚΗΣ);ΑΓΓΛΙΚΗΣ ΓΛΩΣΣΑΣ ΚΑΙ ΦΙΛΟΛΟΓΙΑΣ (ΑΡΙΣΤΟΤΕΛΕΙΟ ΠΑΝΕΠΙΣΤΗΜΙΟ ΘΕΣ/ΝΙΚΗΣ);ΓΑΛΛΙΚΗΣ ΓΛΩΣΣΑΣ ΚΑΙ ΦΙΛΟΛΟΓΙΑΣ (ΑΡΙΣΤΟΤΕΛΕΙΟ ΠΑΝΕΠΙΣΤΗΜΙΟ ΘΕΣ/ΝΙΚΗΣ);ΕΠΙΣΤΗΜΩΝ ΠΡΟΣΧΟΛΙΚΗΣ ΑΓΩΓΗΣ ΚΑΙ ΕΚΠΑΙΔΕΥΣΗΣ (ΑΡΙΣΤΟΤΕΛΕΙΟ ΠΑΝΕΠΙΣΤΗΜΙΟ ΘΕΣ/ΝΙΚΗΣ);ΓΕΡΜΑΝΙΚΗΣ ΓΛΩΣΣΑΣ ΚΑΙ ΦΙΛΟΛΟΓΙΑΣ (ΑΡΙΣΤΟΤΕΛΕΙΟ ΠΑΝΕΠΙΣΤΗΜΙΟ ΘΕΣ/ΝΙΚΗΣ);ΙΤΑΛΙΚΗΣ ΓΛΩΣΣΑΣ ΚΑΙ ΦΙΛΟΛΟΓΙΑΣ (ΑΡΙΣΤΟΤΕΛΕΙΟ ΠΑΝΕΠΙΣΤΗΜΙΟ ΘΕΣ/ΝΙΚΗΣ);ΠΑΙΔΑΓΩΓΙΚΟ ΔΗΜΟΤΙΚΗΣ ΕΚΠΑΙΔΕΥΣΗΣ (ΑΡΙΣΤΟΤΕΛΕΙΟ ΠΑΝΕΠΙΣΤΗΜΙΟ ΘΕΣ/ΝΙΚΗΣ);ΔΗΜΟΣΙΟΓΡΑΦΙΑΣ ΚΑΙ ΜΕΣΩΝ ΜΑΖΙΚΗΣ ΕΝΗΜΕΡΩΣΗΣ (ΑΡΙΣΤΟΤΕΛΕΙΟ ΠΑΝΕΠΙΣΤΗΜΙΟ ΘΕΣ/ΝΙΚΗΣ);ΚΙΝΗΜΑΤΟΓΡΑΦΟΥ (ΑΡΙΣΤΟΤΕΛΕΙΟ ΠΑΝΕΠΙΣΤΗΜΙΟ ΘΕΣ/ΝΙΚΗΣ);ΘΕΑΤΡΟΥ (ΑΡΙΣΤΟΤΕΛΕΙΟ ΠΑΝΕΠΙΣΤΗΜΙΟ ΘΕΣ/ΝΙΚΗΣ);ΨΥΧΟΛΟΓΙΑΣ (ΑΡΙΣΤΟΤΕΛΕΙΟ ΠΑΝΕΠΙΣΤΗΜΙΟ ΘΕΣ/ΝΙΚΗΣ);ΠΟΛΙΤΙΚΩΝ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ΘΕΣ/ΝΙΚΗΣ);ΜΑΘΗΜΑΤΙΚΩΝ (ΑΡΙΣΤΟΤΕΛΕΙΟ ΠΑΝΕΠΙΣΤΗΜΙΟ ΘΕΣ/ΝΙΚΗΣ);ΦΥΣΙΚΗΣ (ΑΡΙΣΤΟΤΕΛΕΙΟ ΠΑΝΕΠΙΣΤΗΜΙΟ ΘΕΣ/ΝΙΚΗΣ);ΧΗΜΕΙΑΣ (ΑΡΙΣΤΟΤΕΛΕΙΟ ΠΑΝΕΠΙΣΤΗΜΙΟ ΘΕΣ/ΝΙΚΗΣ);ΓΕΩΠΟΝΙΑΣ (ΑΡΙΣΤΟΤΕΛΕΙΟ ΠΑΝΕΠΙΣΤΗΜΙΟ ΘΕΣ/ΝΙΚΗΣ);ΔΑΣΟΛΟΓΙΑΣ ΚΑΙ ΦΥΣΙΚΟΥ ΠΕΡΙΒΑΛΛΟΝΤΟΣ (ΑΡΙΣΤΟΤΕΛΕΙΟ ΠΑΝΕΠΙΣΤΗΜΙΟ ΘΕΣ/ΝΙΚΗΣ);ΒΙΟΛΟΓΙΑΣ (ΑΡΙΣΤΟΤΕΛΕΙΟ ΠΑΝΕΠΙΣΤΗΜΙΟ ΘΕΣ/ΝΙΚΗΣ);ΓΕΩΛΟΓΙΑΣ (ΑΡΙΣΤΟΤΕΛΕΙΟ ΠΑΝΕΠΙΣΤΗΜΙΟ ΘΕΣ/ΝΙΚΗΣ);ΦΑΡΜΑΚΕΥΤΙΚΗΣ (ΑΡΙΣΤΟΤΕΛΕΙΟ ΠΑΝΕΠΙΣΤΗΜΙΟ ΘΕΣ/ΝΙΚΗΣ);ΙΑΤΡΙΚΗΣ (ΑΡΙΣΤΟΤΕΛΕΙΟ ΠΑΝΕΠΙΣΤΗΜΙΟ ΘΕΣ/ΝΙΚΗΣ);ΟΔΟΝΤΙΑΤΡΙΚΗΣ (ΑΡΙΣΤΟΤΕΛΕΙΟ ΠΑΝΕΠΙΣΤΗΜΙΟ ΘΕΣ/ΝΙΚΗΣ);ΚΤΗΝΙΑΤΡΙΚΗΣ (ΑΡΙΣΤΟΤΕΛΕΙΟ ΠΑΝΕΠΙΣΤΗΜΙΟ ΘΕΣ/ΝΙΚΗΣ);ΟΙΚΟΝΟΜΙΚΩΝ ΕΠΙΣΤΗΜΩΝ (ΑΡΙΣΤΟΤΕΛΕΙΟ ΠΑΝΕΠΙΣΤΗΜΙΟ ΘΕΣ/ΝΙΚΗΣ);ΠΛΗΡΟΦΟΡΙΚΗΣ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ΘΕΣ/ΝΙΚΗΣ);ΕΠΙΣΤΗΜΗΣ ΦΥΣΙΚΗΣ ΑΓΩΓΗΣ ΚΑΙ ΑΘΛΗΤΙΣΜΟΥ  (ΣΕΡΡΩΝ) (ΑΡΙΣΤΟΤΕΛΕΙΟ ΠΑΝΕΠΙΣΤΗΜΙΟ ΘΕΣ/ΝΙΚΗΣ);ΕΠΙΣΤΗΜΗΣ ΦΥΣΙΚΗΣ ΑΓΩΓΗΣ ΚΑΙ ΑΘΛΗΤΙΣΜΟΥ (ΑΡΙΣΤΟΤΕΛΕΙΟ ΠΑΝΕΠΙΣΤΗΜΙΟ ΘΕΣ/ΝΙΚΗΣ);ΜΟΥΣΙΚΩΝ ΣΠΟΥΔΩΝ (ΑΡΙΣΤΟΤΕΛΕΙΟ ΠΑΝΕΠΙΣΤΗΜΙΟ ΘΕΣ/ΝΙΚΗΣ);ΕΙΚΑΣΤΙΚΩΝ ΚΑΙ ΕΦΑΡΜΟΣΜΕΝΩΝ ΤΕΧΝΩΝ (ΑΡΙΣΤΟΤΕΛΕΙΟ ΠΑΝΕΠΙΣΤΗΜΙΟ ΘΕΣ/ΝΙΚΗΣ)</t>
  </si>
  <si>
    <t>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</si>
  <si>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ΘΕΣ/ΝΙΚΗΣ);ΑΡΧΙΤΕΚΤΟΝΩΝ ΜΗΧΑΝΙΚΩΝ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</si>
  <si>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</si>
  <si>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ΘΕΣ/ΝΙΚΗΣ);ΑΓΡΟΝΟΜΩΝ ΚΑΙ ΤΟΠΟΓΡΑΦΩΝ ΜΗΧΑΝΙΚΩΝ (ΑΡΙΣΤΟΤΕΛΕΙΟ ΠΑΝΕΠΙΣΤΗΜΙΟ ΘΕΣ/ΝΙΚΗΣ);ΜΗΧΑΝΙΚΩΝ ΧΩΡΟΤΑΞΙΑΣ ΚΑΙ ΑΝΑΠΤΥΞΗΣ (ΑΡΙΣΤΟΤΕΛΕΙΟ ΠΑΝΕΠΙΣΤΗΜΙΟ ΘΕΣ/ΝΙΚΗΣ)</t>
  </si>
  <si>
    <t>ΝΟΜΙΚΗΣ (ΑΡΙΣΤΟΤΕΛΕΙΟ ΠΑΝΕΠΙΣΤΗΜΙΟ ΘΕΣ/ΝΙΚΗΣ);ΠΟΛΙΤΙΚΩΝ ΜΗΧΑΝΙΚΩΝ (ΑΡΙΣΤΟΤΕΛΕΙΟ ΠΑΝΕΠΙΣΤΗΜΙΟ ΘΕΣ/ΝΙΚΗΣ);ΜΗΧΑΝΟΛΟΓΩΝ ΜΗΧΑΝΙΚΩΝ (ΑΡΙΣΤΟΤΕΛΕΙΟ ΠΑΝΕΠΙΣΤΗΜΙΟ ΘΕΣ/ΝΙΚΗΣ);ΟΙΚΟΝΟΜΙΚΩΝ ΕΠΙΣΤΗΜΩΝ (ΑΡΙΣΤΟΤΕΛΕΙΟ ΠΑΝΕΠΙΣΤΗΜΙΟ ΘΕΣ/ΝΙΚΗΣ);ΠΛΗΡΟΦΟΡΙΚΗΣ (ΑΡΙΣΤΟΤΕΛΕΙΟ ΠΑΝΕΠΙΣΤΗΜΙΟ ΘΕΣ/ΝΙΚΗΣ);ΜΗΧΑΝΙΚΩΝ ΧΩΡΟΤΑΞΙΑΣ ΚΑΙ ΑΝΑΠΤΥΞΗΣ (ΑΡΙΣΤΟΤΕΛΕΙΟ ΠΑΝΕΠΙΣΤΗΜΙΟ ΘΕΣ/ΝΙΚΗΣ)</t>
  </si>
  <si>
    <t>ΕΙΚΑΣΤΙΚΩΝ ΚΑΙ ΕΦΑΡΜΟΣΜΕΝΩΝ ΤΕΧΝΩΝ (ΑΡΙΣΤΟΤΕΛΕΙΟ ΠΑΝΕΠΙΣΤΗΜΙΟ ΘΕΣ/ΝΙΚΗΣ);ΘΕΟΛΟΓΙΑΣ (ΑΡΙΣΤΟΤΕΛΕΙΟ ΠΑΝΕΠΙΣΤΗΜΙΟ ΘΕΣ/ΝΙΚΗΣ);ΠΟΙΜΑΝΤΙΚΗΣ ΚΑΙ  ΚΟΙΝΩΝΙΚΗΣ ΘΕΟΛΟΓΙΑΣ (ΑΡΙΣΤΟΤΕΛΕΙΟ ΠΑΝΕΠΙΣΤΗΜΙΟ ΘΕΣ/ΝΙΚΗΣ);ΦΙΛΟΛΟΓΙΑΣ (ΑΡΙΣΤΟΤΕΛΕΙΟ ΠΑΝΕΠΙΣΤΗΜΙΟ ΘΕΣ/ΝΙΚΗΣ);ΙΣΤΟΡΙΑΣ ΚΑΙ ΑΡΧΑΙΟΛΟΓΙΑΣ (ΑΡΙΣΤΟΤΕΛΕΙΟ ΠΑΝΕΠΙΣΤΗΜΙΟ ΘΕΣ/ΝΙΚΗΣ);ΝΟΜΙΚΗΣ (ΑΡΙΣΤΟΤΕΛΕΙΟ ΠΑΝΕΠΙΣΤΗΜΙΟ ΘΕΣ/ΝΙΚΗΣ);ΦΙΛΟΣΟΦΙΑΣ &amp; ΠΑΙΔΑΓΩΓΙΚΗΣ (ΑΡΙΣΤΟΤΕΛΕΙΟ ΠΑΝΕΠΙΣΤΗΜΙΟ ΘΕΣ/ΝΙΚΗΣ);ΑΓΓΛΙΚΗΣ ΓΛΩΣΣΑΣ ΚΑΙ ΦΙΛΟΛΟΓΙΑΣ (ΑΡΙΣΤΟΤΕΛΕΙΟ ΠΑΝΕΠΙΣΤΗΜΙΟ ΘΕΣ/ΝΙΚΗΣ);ΓΑΛΛΙΚΗΣ ΓΛΩΣΣΑΣ ΚΑΙ ΦΙΛΟΛΟΓΙΑΣ (ΑΡΙΣΤΟΤΕΛΕΙΟ ΠΑΝΕΠΙΣΤΗΜΙΟ ΘΕΣ/ΝΙΚΗΣ);ΕΠΙΣΤΗΜΩΝ ΠΡΟΣΧΟΛΙΚΗΣ ΑΓΩΓΗΣ ΚΑΙ ΕΚΠΑΙΔΕΥΣΗΣ (ΑΡΙΣΤΟΤΕΛΕΙΟ ΠΑΝΕΠΙΣΤΗΜΙΟ ΘΕΣ/ΝΙΚΗΣ);ΓΕΡΜΑΝΙΚΗΣ ΓΛΩΣΣΑΣ ΚΑΙ ΦΙΛΟΛΟΓΙΑΣ (ΑΡΙΣΤΟΤΕΛΕΙΟ ΠΑΝΕΠΙΣΤΗΜΙΟ ΘΕΣ/ΝΙΚΗΣ);ΙΤΑΛΙΚΗΣ ΓΛΩΣΣΑΣ ΚΑΙ ΦΙΛΟΛΟΓΙΑΣ (ΑΡΙΣΤΟΤΕΛΕΙΟ ΠΑΝΕΠΙΣΤΗΜΙΟ ΘΕΣ/ΝΙΚΗΣ);ΠΑΙΔΑΓΩΓΙΚΟ ΔΗΜΟΤΙΚΗΣ ΕΚΠΑΙΔΕΥΣΗΣ (ΑΡΙΣΤΟΤΕΛΕΙΟ ΠΑΝΕΠΙΣΤΗΜΙΟ ΘΕΣ/ΝΙΚΗΣ);ΔΗΜΟΣΙΟΓΡΑΦΙΑΣ ΚΑΙ ΜΕΣΩΝ ΜΑΖΙΚΗΣ ΕΝΗΜΕΡΩΣΗΣ (ΑΡΙΣΤΟΤΕΛΕΙΟ ΠΑΝΕΠΙΣΤΗΜΙΟ ΘΕΣ/ΝΙΚΗΣ);ΚΙΝΗΜΑΤΟΓΡΑΦΟΥ (ΑΡΙΣΤΟΤΕΛΕΙΟ ΠΑΝΕΠΙΣΤΗΜΙΟ ΘΕΣ/ΝΙΚΗΣ);ΘΕΑΤΡΟΥ (ΑΡΙΣΤΟΤΕΛΕΙΟ ΠΑΝΕΠΙΣΤΗΜΙΟ ΘΕΣ/ΝΙΚΗΣ);ΨΥΧΟΛΟΓΙΑΣ (ΑΡΙΣΤΟΤΕΛΕΙΟ ΠΑΝΕΠΙΣΤΗΜΙΟ ΘΕΣ/ΝΙΚΗΣ);ΠΟΛΙΤΙΚΩΝ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ΘΕΣ/ΝΙΚΗΣ);ΜΑΘΗΜΑΤΙΚΩΝ (ΑΡΙΣΤΟΤΕΛΕΙΟ ΠΑΝΕΠΙΣΤΗΜΙΟ ΘΕΣ/ΝΙΚΗΣ);ΦΥΣΙΚΗΣ (ΑΡΙΣΤΟΤΕΛΕΙΟ ΠΑΝΕΠΙΣΤΗΜΙΟ ΘΕΣ/ΝΙΚΗΣ);ΧΗΜΕΙΑΣ (ΑΡΙΣΤΟΤΕΛΕΙΟ ΠΑΝΕΠΙΣΤΗΜΙΟ ΘΕΣ/ΝΙΚΗΣ);ΓΕΩΠΟΝΙΑΣ (ΑΡΙΣΤΟΤΕΛΕΙΟ ΠΑΝΕΠΙΣΤΗΜΙΟ ΘΕΣ/ΝΙΚΗΣ);ΔΑΣΟΛΟΓΙΑΣ ΚΑΙ ΦΥΣΙΚΟΥ ΠΕΡΙΒΑΛΛΟΝΤΟΣ (ΑΡΙΣΤΟΤΕΛΕΙΟ ΠΑΝΕΠΙΣΤΗΜΙΟ ΘΕΣ/ΝΙΚΗΣ);ΒΙΟΛΟΓΙΑΣ (ΑΡΙΣΤΟΤΕΛΕΙΟ ΠΑΝΕΠΙΣΤΗΜΙΟ ΘΕΣ/ΝΙΚΗΣ);ΓΕΩΛΟΓΙΑΣ (ΑΡΙΣΤΟΤΕΛΕΙΟ ΠΑΝΕΠΙΣΤΗΜΙΟ ΘΕΣ/ΝΙΚΗΣ);ΦΑΡΜΑΚΕΥΤΙΚΗΣ (ΑΡΙΣΤΟΤΕΛΕΙΟ ΠΑΝΕΠΙΣΤΗΜΙΟ ΘΕΣ/ΝΙΚΗΣ);ΙΑΤΡΙΚΗΣ (ΑΡΙΣΤΟΤΕΛΕΙΟ ΠΑΝΕΠΙΣΤΗΜΙΟ ΘΕΣ/ΝΙΚΗΣ);ΟΔΟΝΤΙΑΤΡΙΚΗΣ (ΑΡΙΣΤΟΤΕΛΕΙΟ ΠΑΝΕΠΙΣΤΗΜΙΟ ΘΕΣ/ΝΙΚΗΣ);ΚΤΗΝΙΑΤΡΙΚΗΣ (ΑΡΙΣΤΟΤΕΛΕΙΟ ΠΑΝΕΠΙΣΤΗΜΙΟ ΘΕΣ/ΝΙΚΗΣ);ΟΙΚΟΝΟΜΙΚΩΝ ΕΠΙΣΤΗΜΩΝ (ΑΡΙΣΤΟΤΕΛΕΙΟ ΠΑΝΕΠΙΣΤΗΜΙΟ ΘΕΣ/ΝΙΚΗΣ);ΠΛΗΡΟΦΟΡΙΚΗΣ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ΘΕΣ/ΝΙΚΗΣ);ΕΠΙΣΤΗΜΗΣ ΦΥΣΙΚΗΣ ΑΓΩΓΗΣ ΚΑΙ ΑΘΛΗΤΙΣΜΟΥ  (ΣΕΡΡΩΝ) (ΑΡΙΣΤΟΤΕΛΕΙΟ ΠΑΝΕΠΙΣΤΗΜΙΟ ΘΕΣ/ΝΙΚΗΣ);ΕΠΙΣΤΗΜΗΣ ΦΥΣΙΚΗΣ ΑΓΩΓΗΣ ΚΑΙ ΑΘΛΗΤΙΣΜΟΥ (ΑΡΙΣΤΟΤΕΛΕΙΟ ΠΑΝΕΠΙΣΤΗΜΙΟ ΘΕΣ/ΝΙΚΗΣ);ΜΟΥΣΙΚΩΝ ΣΠΟΥΔΩΝ (ΑΡΙΣΤΟΤΕΛΕΙΟ ΠΑΝΕΠΙΣΤΗΜΙΟ ΘΕΣ/ΝΙΚΗΣ)</t>
  </si>
  <si>
    <t>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ΘΕΣ/ΝΙΚΗΣ);ΜΗΧΑΝΙΚΩΝ ΧΩΡΟΤΑΞΙΑΣ ΚΑΙ ΑΝΑΠΤΥΞΗΣ (ΑΡΙΣΤΟΤΕΛΕΙΟ ΠΑΝΕΠΙΣΤΗΜΙΟ ΘΕΣ/ΝΙΚΗΣ)</t>
  </si>
  <si>
    <t>ΦΙΛΟΣΟΦΙΑΣ &amp; ΠΑΙΔΑΓΩΓΙΚΗΣ (ΑΡΙΣΤΟΤΕΛΕΙΟ ΠΑΝΕΠΙΣΤΗΜΙΟ ΘΕΣ/ΝΙΚΗΣ);ΕΠΙΣΤΗΜΩΝ ΠΡΟΣΧΟΛΙΚΗΣ ΑΓΩΓΗΣ ΚΑΙ ΕΚΠΑΙΔΕΥΣΗΣ (ΑΡΙΣΤΟΤΕΛΕΙΟ ΠΑΝΕΠΙΣΤΗΜΙΟ ΘΕΣ/ΝΙΚΗΣ);ΠΑΙΔΑΓΩΓΙΚΟ ΔΗΜΟΤΙΚΗΣ ΕΚΠΑΙΔΕΥΣΗΣ (ΑΡΙΣΤΟΤΕΛΕΙΟ ΠΑΝΕΠΙΣΤΗΜΙΟ ΘΕΣ/ΝΙΚΗΣ);ΔΗΜΟΣΙΟΓΡΑΦΙΑΣ ΚΑΙ ΜΕΣΩΝ ΜΑΖΙΚΗΣ ΕΝΗΜΕΡΩΣΗΣ (ΑΡΙΣΤΟΤΕΛΕΙΟ ΠΑΝΕΠΙΣΤΗΜΙΟ ΘΕΣ/ΝΙΚΗΣ);ΒΙΟΛΟΓΙΑΣ (ΑΡΙΣΤΟΤΕΛΕΙΟ ΠΑΝΕΠΙΣΤΗΜΙΟ ΘΕΣ/ΝΙΚΗΣ);ΠΛΗΡΟΦΟΡΙΚΗΣ (ΑΡΙΣΤΟΤΕΛΕΙΟ ΠΑΝΕΠΙΣΤΗΜΙΟ ΘΕΣ/ΝΙΚΗΣ);ΜΗΧΑΝΙΚΩΝ ΧΩΡΟΤΑΞΙΑΣ ΚΑΙ ΑΝΑΠΤΥΞΗΣ (ΑΡΙΣΤΟΤΕΛΕΙΟ ΠΑΝΕΠΙΣΤΗΜΙΟ ΘΕΣ/ΝΙΚΗΣ);ΕΙΚΑΣΤΙΚΩΝ ΚΑΙ ΕΦΑΡΜΟΣΜΕΝΩΝ ΤΕΧΝΩΝ (ΑΡΙΣΤΟΤΕΛΕΙΟ ΠΑΝΕΠΙΣΤΗΜΙΟ ΘΕΣ/ΝΙΚΗΣ)</t>
  </si>
  <si>
    <t>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ΘΕΣ/ΝΙΚΗΣ);ΟΙΚΟΝΟΜΙΚΩΝ ΕΠΙΣΤΗΜΩΝ (ΑΡΙΣΤΟΤΕΛΕΙΟ ΠΑΝΕΠΙΣΤΗΜΙΟ ΘΕΣ/ΝΙΚΗΣ);ΜΗΧΑΝΙΚΩΝ ΧΩΡΟΤΑΞΙΑΣ ΚΑΙ ΑΝΑΠΤΥΞΗΣ (ΑΡΙΣΤΟΤΕΛΕΙΟ ΠΑΝΕΠΙΣΤΗΜΙΟ ΘΕΣ/ΝΙΚΗΣ)</t>
  </si>
  <si>
    <t>ΜΗΧΑΝΟΛΟΓΩΝ ΜΗΧΑΝΙΚΩΝ (ΑΡΙΣΤΟΤΕΛΕΙΟ ΠΑΝΕΠΙΣΤΗΜΙΟ ΘΕΣ/ΝΙΚΗΣ);ΓΕΩΠΟΝΙΑΣ (ΑΡΙΣΤΟΤΕΛΕΙΟ ΠΑΝΕΠΙΣΤΗΜΙΟ ΘΕΣ/ΝΙΚΗΣ);ΔΑΣΟΛΟΓΙΑΣ ΚΑΙ ΦΥΣΙΚΟΥ ΠΕΡΙΒΑΛΛΟΝΤΟΣ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</si>
  <si>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t>
  </si>
  <si>
    <t>ΔΗΜΟΣΙΟΓΡΑΦΙΑΣ ΚΑΙ ΜΕΣΩΝ ΜΑΖΙΚΗΣ ΕΝΗΜΕΡΩΣΗΣ (ΑΡΙΣΤΟΤΕΛΕΙΟ ΠΑΝΕΠΙΣΤΗΜΙΟ ΘΕΣ/ΝΙΚΗΣ);ΗΛΕΚΤΡΟΛΟΓΩΝ ΜΗΧΑΝΙΚΩΝ ΚΑΙ ΜΗΧΑΝΙΚΩΝ ΥΠΟΛΟΓΙΣΤΩΝ (ΑΡΙΣΤΟΤΕΛΕΙΟ ΠΑΝΕΠΙΣΤΗΜΙΟ ΘΕΣ/ΝΙΚΗΣ);ΟΙΚΟΝΟΜΙΚΩΝ ΕΠΙΣΤΗΜΩΝ (ΑΡΙΣΤΟΤΕΛΕΙΟ ΠΑΝΕΠΙΣΤΗΜΙΟ ΘΕΣ/ΝΙΚΗΣ);ΠΛΗΡΟΦΟΡΙΚΗΣ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t>
  </si>
  <si>
    <t>ΜΗΧΑΝΟΛΟΓΩΝ ΜΗΧΑΝΙΚΩΝ (ΑΡΙΣΤΟΤΕΛΕΙΟ ΠΑΝΕΠΙΣΤΗΜΙΟ ΘΕΣ/ΝΙΚΗΣ);ΗΛΕΚΤΡΟΛΟΓΩΝ ΜΗΧΑΝΙΚΩΝ ΚΑΙ ΜΗΧΑΝΙΚΩΝ ΥΠΟΛΟΓΙΣΤΩΝ (ΑΡΙΣΤΟΤΕΛΕΙΟ ΠΑΝΕΠΙΣΤΗΜΙΟ ΘΕΣ/ΝΙΚΗΣ);ΧΗΜΙΚΩΝ ΜΗΧΑΝΙΚΩΝ (ΑΡΙΣΤΟΤΕΛΕΙΟ ΠΑΝΕΠΙΣΤΗΜΙΟ ΘΕΣ/ΝΙΚΗΣ);ΓΕΩΠΟΝΙΑΣ (ΑΡΙΣΤΟΤΕΛΕΙΟ ΠΑΝΕΠΙΣΤΗΜΙΟ ΘΕΣ/ΝΙΚΗΣ);ΔΑΣΟΛΟΓΙΑΣ ΚΑΙ ΦΥΣΙΚΟΥ ΠΕΡΙΒΑΛΛΟΝΤΟΣ (ΑΡΙΣΤΟΤΕΛΕΙΟ ΠΑΝΕΠΙΣΤΗΜΙΟ ΘΕΣ/ΝΙΚΗΣ);ΟΙΚΟΝΟΜΙΚΩΝ ΕΠΙΣΤΗΜΩΝ (ΑΡΙΣΤΟΤΕΛΕΙΟ ΠΑΝΕΠΙΣΤΗΜΙΟ ΘΕΣ/ΝΙΚΗΣ);ΠΛΗΡΟΦΟΡΙΚΗΣ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t>
  </si>
  <si>
    <t>ΙΣΤΟΡΙΑΣ ΚΑΙ ΑΡΧΑΙΟΛΟΓΙΑΣ (ΑΡΙΣΤΟΤΕΛΕΙΟ ΠΑΝΕΠΙΣΤΗΜΙΟ ΘΕΣ/ΝΙΚΗΣ);ΑΓΓΛΙΚΗΣ ΓΛΩΣΣΑΣ ΚΑΙ ΦΙΛΟΛΟΓΙΑΣ (ΑΡΙΣΤΟΤΕΛΕΙΟ ΠΑΝΕΠΙΣΤΗΜΙΟ ΘΕΣ/ΝΙΚΗΣ);ΓΑΛΛΙΚΗΣ ΓΛΩΣΣΑΣ ΚΑΙ ΦΙΛΟΛΟΓΙΑΣ (ΑΡΙΣΤΟΤΕΛΕΙΟ ΠΑΝΕΠΙΣΤΗΜΙΟ ΘΕΣ/ΝΙΚΗΣ);ΓΕΡΜΑΝΙΚΗΣ ΓΛΩΣΣΑΣ ΚΑΙ ΦΙΛΟΛΟΓΙΑΣ (ΑΡΙΣΤΟΤΕΛΕΙΟ ΠΑΝΕΠΙΣΤΗΜΙΟ ΘΕΣ/ΝΙΚΗΣ);ΔΗΜΟΣΙΟΓΡΑΦΙΑΣ ΚΑΙ ΜΕΣΩΝ ΜΑΖΙΚΗΣ ΕΝΗΜΕΡΩΣΗΣ (ΑΡΙΣΤΟΤΕΛΕΙΟ ΠΑΝΕΠΙΣΤΗΜΙΟ ΘΕΣ/ΝΙΚΗΣ);ΠΟΛΙΤΙΚΩΝ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ΘΕΣ/ΝΙΚΗΣ);ΜΑΘΗΜΑΤΙΚΩΝ (ΑΡΙΣΤΟΤΕΛΕΙΟ ΠΑΝΕΠΙΣΤΗΜΙΟ ΘΕΣ/ΝΙΚΗΣ);ΦΥΣΙΚΗΣ (ΑΡΙΣΤΟΤΕΛΕΙΟ ΠΑΝΕΠΙΣΤΗΜΙΟ ΘΕΣ/ΝΙΚΗΣ);ΧΗΜΕΙΑΣ (ΑΡΙΣΤΟΤΕΛΕΙΟ ΠΑΝΕΠΙΣΤΗΜΙΟ ΘΕΣ/ΝΙΚΗΣ);ΓΕΩΛΟΓΙΑΣ (ΑΡΙΣΤΟΤΕΛΕΙΟ ΠΑΝΕΠΙΣΤΗΜΙΟ ΘΕΣ/ΝΙΚΗΣ);ΟΙΚΟΝΟΜΙΚΩΝ ΕΠΙΣΤΗΜΩΝ (ΑΡΙΣΤΟΤΕΛΕΙΟ ΠΑΝΕΠΙΣΤΗΜΙΟ ΘΕΣ/ΝΙΚΗΣ);ΠΛΗΡΟΦΟΡΙΚΗΣ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ΘΕΣ/ΝΙΚΗΣ);ΕΙΚΑΣΤΙΚΩΝ ΚΑΙ ΕΦΑΡΜΟΣΜΕΝΩΝ ΤΕΧΝΩΝ (ΑΡΙΣΤΟΤΕΛΕΙΟ ΠΑΝΕΠΙΣΤΗΜΙΟ ΘΕΣ/ΝΙΚΗΣ)</t>
  </si>
  <si>
    <t>ΠΟΛΙΤΙΚΩΝ ΜΗΧΑΝΙΚΩΝ (ΑΡΙΣΤΟΤΕΛΕΙΟ ΠΑΝΕΠΙΣΤΗΜΙΟ ΘΕΣ/ΝΙΚΗΣ);ΗΛΕΚΤΡΟΛΟΓΩΝ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ΘΕΣ/ΝΙΚΗΣ);ΜΗΧΑΝΙΚΩΝ ΧΩΡΟΤΑΞΙΑΣ ΚΑΙ ΑΝΑΠΤΥΞΗΣ (ΑΡΙΣΤΟΤΕΛΕΙΟ ΠΑΝΕΠΙΣΤΗΜΙΟ ΘΕΣ/ΝΙΚΗΣ)</t>
  </si>
  <si>
    <t>ΜΗΧΑΝΟΛΟΓΩΝ ΜΗΧΑΝΙΚΩΝ (ΑΡΙΣΤΟΤΕΛΕΙΟ ΠΑΝΕΠΙΣΤΗΜΙΟ ΘΕΣ/ΝΙΚΗΣ);ΗΛΕΚΤΡΟΛΟΓΩΝ ΜΗΧΑΝΙΚΩΝ ΚΑΙ ΜΗΧΑΝΙΚΩΝ ΥΠΟΛΟΓΙΣΤΩΝ (ΑΡΙΣΤΟΤΕΛΕΙΟ ΠΑΝΕΠΙΣΤΗΜΙΟ ΘΕΣ/ΝΙΚΗΣ);ΧΗΜΙΚΩΝ ΜΗΧΑΝΙΚΩΝ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</si>
  <si>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ΘΕΣ/ΝΙΚΗΣ);ΧΗΜΙΚΩΝ ΜΗΧΑΝΙΚΩΝ (ΑΡΙΣΤΟΤΕΛΕΙΟ ΠΑΝΕΠΙΣΤΗΜΙΟ ΘΕΣ/ΝΙΚΗΣ);ΜΗΧΑΝΙΚΩΝ ΧΩΡΟΤΑΞΙΑΣ ΚΑΙ ΑΝΑΠΤΥΞΗΣ (ΑΡΙΣΤΟΤΕΛΕΙΟ ΠΑΝΕΠΙΣΤΗΜΙΟ ΘΕΣ/ΝΙΚΗΣ)</t>
  </si>
  <si>
    <t>ΠΛΗΡΟΦΟΡΙΚΗΣ (ΑΡΙΣΤΟΤΕΛΕΙΟ ΠΑΝΕΠΙΣΤΗΜΙΟ ΘΕΣ/ΝΙΚΗΣ);ΜΗΧΑΝΙΚΩΝ ΧΩΡΟΤΑΞΙΑΣ ΚΑΙ ΑΝΑΠΤΥΞΗΣ (ΑΡΙΣΤΟΤΕΛΕΙΟ ΠΑΝΕΠΙΣΤΗΜΙΟ ΘΕΣ/ΝΙΚΗΣ)</t>
  </si>
  <si>
    <t>ΟΙΚΟΝΟΜΙΚΩΝ ΕΠΙΣΤΗΜΩΝ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</si>
  <si>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ΘΕΣ/ΝΙΚΗΣ);ΜΑΘΗΜΑΤΙΚΩΝ (ΑΡΙΣΤΟΤΕΛΕΙΟ ΠΑΝΕΠΙΣΤΗΜΙΟ ΘΕΣ/ΝΙΚΗΣ);ΟΙΚΟΝΟΜΙΚΩΝ ΕΠΙΣΤΗΜΩΝ (ΑΡΙΣΤΟΤΕΛΕΙΟ ΠΑΝΕΠΙΣΤΗΜΙΟ ΘΕΣ/ΝΙΚΗΣ);ΠΛΗΡΟΦΟΡΙΚΗΣ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</si>
  <si>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ΘΕΣ/ΝΙΚΗΣ);ΜΗΧΑΝΟΛΟΓΩΝ ΜΗΧΑΝΙΚΩΝ (ΑΡΙΣΤΟΤΕΛΕΙΟ ΠΑΝΕΠΙΣΤΗΜΙΟ ΘΕΣ/ΝΙΚΗΣ);ΧΗΜΙΚΩΝ ΜΗΧΑΝΙΚΩΝ (ΑΡΙΣΤΟΤΕΛΕΙΟ ΠΑΝΕΠΙΣΤΗΜΙΟ ΘΕΣ/ΝΙΚΗΣ);ΜΗΧΑΝΙΚΩΝ ΧΩΡΟΤΑΞΙΑΣ ΚΑΙ ΑΝΑΠΤΥΞΗΣ (ΑΡΙΣΤΟΤΕΛΕΙΟ ΠΑΝΕΠΙΣΤΗΜΙΟ ΘΕΣ/ΝΙΚΗΣ)</t>
  </si>
  <si>
    <t>ΝΟΜΙΚΗΣ (ΑΡΙΣΤΟΤΕΛΕΙΟ ΠΑΝΕΠΙΣΤΗΜΙΟ ΘΕΣ/ΝΙΚΗΣ);ΓΕΡΜΑΝΙΚΗΣ ΓΛΩΣΣΑΣ ΚΑΙ ΦΙΛΟΛΟΓΙΑΣ (ΑΡΙΣΤΟΤΕΛΕΙΟ ΠΑΝΕΠΙΣΤΗΜΙΟ ΘΕΣ/ΝΙΚΗΣ);ΙΤΑΛΙΚΗΣ ΓΛΩΣΣΑΣ ΚΑΙ ΦΙΛΟΛΟΓΙΑΣ (ΑΡΙΣΤΟΤΕΛΕΙΟ ΠΑΝΕΠΙΣΤΗΜΙΟ ΘΕΣ/ΝΙΚΗΣ);ΠΟΛΙΤΙΚΩΝ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ΘΕΣ/ΝΙΚΗΣ);ΜΑΘΗΜΑΤΙΚΩΝ (ΑΡΙΣΤΟΤΕΛΕΙΟ ΠΑΝΕΠΙΣΤΗΜΙΟ ΘΕΣ/ΝΙΚΗΣ);ΓΕΩΠΟΝΙΑΣ (ΑΡΙΣΤΟΤΕΛΕΙΟ ΠΑΝΕΠΙΣΤΗΜΙΟ ΘΕΣ/ΝΙΚΗΣ);ΔΑΣΟΛΟΓΙΑΣ ΚΑΙ ΦΥΣΙΚΟΥ ΠΕΡΙΒΑΛΛΟΝΤΟΣ (ΑΡΙΣΤΟΤΕΛΕΙΟ ΠΑΝΕΠΙΣΤΗΜΙΟ ΘΕΣ/ΝΙΚΗΣ);ΓΕΩΛΟΓΙΑΣ (ΑΡΙΣΤΟΤΕΛΕΙΟ ΠΑΝΕΠΙΣΤΗΜΙΟ ΘΕΣ/ΝΙΚΗΣ);ΟΙΚΟΝΟΜΙΚΩΝ ΕΠΙΣΤΗΜΩΝ (ΑΡΙΣΤΟΤΕΛΕΙΟ ΠΑΝΕΠΙΣΤΗΜΙΟ ΘΕΣ/ΝΙΚΗΣ);ΠΛΗΡΟΦΟΡΙΚΗΣ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t>
  </si>
  <si>
    <t>ΝΟΜΙΚΗΣ (ΑΡΙΣΤΟΤΕΛΕΙΟ ΠΑΝΕΠΙΣΤΗΜΙΟ ΘΕΣ/ΝΙΚΗΣ);ΔΗΜΟΣΙΟΓΡΑΦΙΑΣ ΚΑΙ ΜΕΣΩΝ ΜΑΖΙΚΗΣ ΕΝΗΜΕΡΩΣΗΣ (ΑΡΙΣΤΟΤΕΛΕΙΟ ΠΑΝΕΠΙΣΤΗΜΙΟ ΘΕΣ/ΝΙΚΗΣ);ΜΗΧΑΝΟΛΟΓΩΝ ΜΗΧΑΝΙΚΩΝ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ΘΕΣ/ΝΙΚΗΣ);ΒΙΟΛΟΓΙΑΣ (ΑΡΙΣΤΟΤΕΛΕΙΟ ΠΑΝΕΠΙΣΤΗΜΙΟ ΘΕΣ/ΝΙΚΗΣ);ΟΙΚΟΝΟΜΙΚΩΝ ΕΠΙΣΤΗΜΩΝ (ΑΡΙΣΤΟΤΕΛΕΙΟ ΠΑΝΕΠΙΣΤΗΜΙΟ ΘΕΣ/ΝΙΚΗΣ);ΠΟΛΙΤΙΚΩΝ ΕΠΙΣΤΗΜΩΝ (ΑΡΙΣΤΟΤΕΛΕΙΟ ΠΑΝΕΠΙΣΤΗΜΙΟ ΘΕΣ/ΝΙΚΗΣ);ΜΗΧΑΝΙΚΩΝ ΧΩΡΟΤΑΞΙΑΣ ΚΑΙ ΑΝΑΠΤΥΞΗΣ (ΑΡΙΣΤΟΤΕΛΕΙΟ ΠΑΝΕΠΙΣΤΗΜΙΟ ΘΕΣ/ΝΙΚΗΣ)</t>
  </si>
  <si>
    <t>ΔΗΜΟΣΙΟΓΡΑΦΙΑΣ ΚΑΙ ΜΕΣΩΝ ΜΑΖΙΚΗΣ ΕΝΗΜΕΡΩΣΗΣ (ΑΡΙΣΤΟΤΕΛΕΙΟ ΠΑΝΕΠΙΣΤΗΜΙΟ ΘΕΣ/ΝΙΚΗΣ);ΚΙΝΗΜΑΤΟΓΡΑΦΟΥ (ΑΡΙΣΤΟΤΕΛΕΙΟ ΠΑΝΕΠΙΣΤΗΜΙΟ ΘΕΣ/ΝΙΚΗΣ);ΘΕΑΤΡΟΥ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ΘΕΣ/ΝΙΚΗΣ);ΑΡΧΙΤΕΚΤΟΝΩΝ ΜΗΧΑΝΙΚΩΝ (ΑΡΙΣΤΟΤΕΛΕΙΟ ΠΑΝΕΠΙΣΤΗΜΙΟ ΘΕΣ/ΝΙΚΗΣ);ΜΑΘΗΜΑΤΙΚΩΝ (ΑΡΙΣΤΟΤΕΛΕΙΟ ΠΑΝΕΠΙΣΤΗΜΙΟ ΘΕΣ/ΝΙΚΗΣ);ΠΛΗΡΟΦΟΡΙΚΗΣ (ΑΡΙΣΤΟΤΕΛΕΙΟ ΠΑΝΕΠΙΣΤΗΜΙΟ ΘΕΣ/ΝΙΚΗΣ);ΜΗΧΑΝΙΚΩΝ ΧΩΡΟΤΑΞΙΑΣ ΚΑΙ ΑΝΑΠΤΥΞΗΣ (ΑΡΙΣΤΟΤΕΛΕΙΟ ΠΑΝΕΠΙΣΤΗΜΙΟ ΘΕΣ/ΝΙΚΗΣ);ΜΟΥΣΙΚΩΝ ΣΠΟΥΔΩΝ (ΑΡΙΣΤΟΤΕΛΕΙΟ ΠΑΝΕΠΙΣΤΗΜΙΟ ΘΕΣ/ΝΙΚΗΣ);ΕΙΚΑΣΤΙΚΩΝ ΚΑΙ ΕΦΑΡΜΟΣΜΕΝΩΝ ΤΕΧΝΩΝ (ΑΡΙΣΤΟΤΕΛΕΙΟ ΠΑΝΕΠΙΣΤΗΜΙΟ ΘΕΣ/ΝΙΚΗΣ)</t>
  </si>
  <si>
    <t>ΓΕΩΠΟΝΙΑΣ (ΑΡΙΣΤΟΤΕΛΕΙΟ ΠΑΝΕΠΙΣΤΗΜΙΟ ΘΕΣ/ΝΙΚΗΣ);ΓΕΩΛΟΓΙΑΣ (ΑΡΙΣΤΟΤΕΛΕΙΟ ΠΑΝΕΠΙΣΤΗΜΙΟ ΘΕΣ/ΝΙΚΗΣ);ΠΛΗΡΟΦΟΡΙΚΗΣ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</si>
  <si>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ΘΕΣ/ΝΙΚΗΣ);ΑΓΡΟΝΟΜΩΝ ΚΑΙ ΤΟΠΟΓΡΑΦΩΝ ΜΗΧΑΝΙΚΩΝ (ΑΡΙΣΤΟΤΕΛΕΙΟ ΠΑΝΕΠΙΣΤΗΜΙΟ ΘΕΣ/ΝΙΚΗΣ);ΑΡΧΙΤΕΚΤΟΝΩΝ ΜΗΧΑΝΙΚΩΝ (ΑΡΙΣΤΟΤΕΛΕΙΟ ΠΑΝΕΠΙΣΤΗΜΙΟ ΘΕΣ/ΝΙΚΗΣ);ΧΗΜΙΚΩΝ ΜΗΧΑΝΙΚΩΝ (ΑΡΙΣΤΟΤΕΛΕΙΟ ΠΑΝΕΠΙΣΤΗΜΙΟ ΘΕΣ/ΝΙΚΗΣ);ΜΑΘΗΜΑΤΙΚΩΝ (ΑΡΙΣΤΟΤΕΛΕΙΟ ΠΑΝΕΠΙΣΤΗΜΙΟ ΘΕΣ/ΝΙΚΗΣ);ΦΥΣΙΚΗΣ (ΑΡΙΣΤΟΤΕΛΕΙΟ ΠΑΝΕΠΙΣΤΗΜΙΟ ΘΕΣ/ΝΙΚΗΣ);ΧΗΜΕΙΑΣ (ΑΡΙΣΤΟΤΕΛΕΙΟ ΠΑΝΕΠΙΣΤΗΜΙΟ ΘΕΣ/ΝΙΚΗΣ);ΜΗΧΑΝΙΚΩΝ ΧΩΡΟΤΑΞΙΑΣ ΚΑΙ ΑΝΑΠΤΥΞΗΣ (ΑΡΙΣΤΟΤΕΛΕΙΟ ΠΑΝΕΠΙΣΤΗΜΙΟ ΘΕΣ/ΝΙΚΗΣ)</t>
  </si>
  <si>
    <t>ΦΙΛΟΛΟΓΙΑΣ (ΑΡΙΣΤΟΤΕΛΕΙΟ ΠΑΝΕΠΙΣΤΗΜΙΟ ΘΕΣ/ΝΙΚΗΣ);ΑΓΓΛΙΚΗΣ ΓΛΩΣΣΑΣ ΚΑΙ ΦΙΛΟΛΟΓΙΑΣ (ΑΡΙΣΤΟΤΕΛΕΙΟ ΠΑΝΕΠΙΣΤΗΜΙΟ ΘΕΣ/ΝΙΚΗΣ);ΓΑΛΛΙΚΗΣ ΓΛΩΣΣΑΣ ΚΑΙ ΦΙΛΟΛΟΓΙΑΣ (ΑΡΙΣΤΟΤΕΛΕΙΟ ΠΑΝΕΠΙΣΤΗΜΙΟ ΘΕΣ/ΝΙΚΗΣ);ΕΠΙΣΤΗΜΩΝ ΠΡΟΣΧΟΛΙΚΗΣ ΑΓΩΓΗΣ ΚΑΙ ΕΚΠΑΙΔΕΥΣΗΣ (ΑΡΙΣΤΟΤΕΛΕΙΟ ΠΑΝΕΠΙΣΤΗΜΙΟ ΘΕΣ/ΝΙΚΗΣ);ΠΑΙΔΑΓΩΓΙΚΟ ΔΗΜΟΤΙΚΗΣ ΕΚΠΑΙΔΕΥΣΗΣ (ΑΡΙΣΤΟΤΕΛΕΙΟ ΠΑΝΕΠΙΣΤΗΜΙΟ ΘΕΣ/ΝΙΚΗΣ);ΚΙΝΗΜΑΤΟΓΡΑΦΟΥ (ΑΡΙΣΤΟΤΕΛΕΙΟ ΠΑΝΕΠΙΣΤΗΜΙΟ ΘΕΣ/ΝΙΚΗΣ);ΘΕΑΤΡΟΥ (ΑΡΙΣΤΟΤΕΛΕΙΟ ΠΑΝΕΠΙΣΤΗΜΙΟ ΘΕΣ/ΝΙΚΗΣ);ΠΟΛΙΤΙΚΩΝ ΜΗΧΑΝΙΚΩΝ (ΑΡΙΣΤΟΤΕΛΕΙΟ ΠΑΝΕΠΙΣΤΗΜΙΟ ΘΕΣ/ΝΙΚΗΣ);ΜΗΧΑΝΟΛΟΓΩΝ ΜΗΧΑΝΙΚΩΝ (ΑΡΙΣΤΟΤΕΛΕΙΟ ΠΑΝΕΠΙΣΤΗΜΙΟ ΘΕΣ/ΝΙΚΗΣ);ΗΛΕΚΤΡΟΛΟΓΩΝ ΜΗΧΑΝΙΚΩΝ ΚΑΙ ΜΗΧΑΝΙΚΩΝ ΥΠΟΛΟΓΙΣΤΩΝ (ΑΡΙΣΤΟΤΕΛΕΙΟ ΠΑΝΕΠΙΣΤΗΜΙΟ ΘΕΣ/ΝΙΚΗΣ);ΑΡΧΙΤΕΚΤΟΝΩΝ ΜΗΧΑΝΙΚΩΝ (ΑΡΙΣΤΟΤΕΛΕΙΟ ΠΑΝΕΠΙΣΤΗΜΙΟ ΘΕΣ/ΝΙΚΗΣ);ΟΙΚΟΝΟΜΙΚΩΝ ΕΠΙΣΤΗΜΩΝ (ΑΡΙΣΤΟΤΕΛΕΙΟ ΠΑΝΕΠΙΣΤΗΜΙΟ ΘΕΣ/ΝΙΚΗΣ);ΜΗΧΑΝΙΚΩΝ ΧΩΡΟΤΑΞΙΑΣ ΚΑΙ ΑΝΑΠΤΥΞΗΣ (ΑΡΙΣΤΟΤΕΛΕΙΟ ΠΑΝΕΠΙΣΤΗΜΙΟ ΘΕΣ/ΝΙΚΗΣ);ΜΟΥΣΙΚΩΝ ΣΠΟΥΔΩΝ (ΑΡΙΣΤΟΤΕΛΕΙΟ ΠΑΝΕΠΙΣΤΗΜΙΟ ΘΕΣ/ΝΙΚΗΣ);ΕΙΚΑΣΤΙΚΩΝ ΚΑΙ ΕΦΑΡΜΟΣΜΕΝΩΝ ΤΕΧΝΩΝ (ΑΡΙΣΤΟΤΕΛΕΙΟ ΠΑΝΕΠΙΣΤΗΜΙΟ ΘΕΣ/ΝΙΚΗΣ)</t>
  </si>
  <si>
    <t>ΔΗΜΟΣΙΟΓΡΑΦΙΑΣ ΚΑΙ ΜΕΣΩΝ ΜΑΖΙΚΗΣ ΕΝΗΜΕΡΩΣΗΣ (ΑΡΙΣΤΟΤΕΛΕΙΟ ΠΑΝΕΠΙΣΤΗΜΙΟ ΘΕΣ/ΝΙΚΗΣ);ΜΗΧΑΝΟΛΟΓΩΝ ΜΗΧΑΝΙΚΩΝ (ΑΡΙΣΤΟΤΕΛΕΙΟ ΠΑΝΕΠΙΣΤΗΜΙΟ ΘΕΣ/ΝΙΚΗΣ);ΧΗΜΙΚΩΝ ΜΗΧΑΝΙΚΩΝ (ΑΡΙΣΤΟΤΕΛΕΙΟ ΠΑΝΕΠΙΣΤΗΜΙΟ ΘΕΣ/ΝΙΚΗΣ);ΓΕΩΠΟΝΙΑΣ (ΑΡΙΣΤΟΤΕΛΕΙΟ ΠΑΝΕΠΙΣΤΗΜΙΟ ΘΕΣ/ΝΙΚΗΣ);ΔΑΣΟΛΟΓΙΑΣ ΚΑΙ ΦΥΣΙΚΟΥ ΠΕΡΙΒΑΛΛΟΝΤΟΣ (ΑΡΙΣΤΟΤΕΛΕΙΟ ΠΑΝΕΠΙΣΤΗΜΙΟ ΘΕΣ/ΝΙΚΗΣ);ΒΙΟΛΟΓΙΑΣ (ΑΡΙΣΤΟΤΕΛΕΙΟ ΠΑΝΕΠΙΣΤΗΜΙΟ ΘΕΣ/ΝΙΚΗΣ);ΓΕΩΛΟΓΙΑΣ (ΑΡΙΣΤΟΤΕΛΕΙΟ ΠΑΝΕΠΙΣΤΗΜΙΟ ΘΕΣ/ΝΙΚΗΣ);ΟΙΚΟΝΟΜΙΚΩΝ ΕΠΙΣΤΗΜΩΝ (ΑΡΙΣΤΟΤΕΛΕΙΟ ΠΑΝΕΠΙΣΤΗΜΙΟ ΘΕΣ/ΝΙΚΗΣ);ΜΗΧΑΝΙΚΩΝ ΧΩΡΟΤΑΞΙΑΣ ΚΑΙ ΑΝΑΠΤΥΞΗΣ (ΑΡΙΣΤΟΤΕΛΕΙΟ ΠΑΝΕΠΙΣΤΗΜΙΟ ΘΕΣ/ΝΙΚΗΣ)</t>
  </si>
  <si>
    <t>ΠΟΛΙΤΙΚΩΝ ΜΗΧΑΝΙΚΩΝ (ΑΡΙΣΤΟΤΕΛΕΙΟ ΠΑΝΕΠΙΣΤΗΜΙΟ ΘΕΣ/ΝΙΚΗΣ);ΑΓΡΟΝΟΜΩΝ ΚΑΙ ΤΟΠΟΓΡΑΦΩΝ ΜΗΧΑΝΙΚΩΝ (ΑΡΙΣΤΟΤΕΛΕΙΟ ΠΑΝΕΠΙΣΤΗΜΙΟ ΘΕΣ/ΝΙΚΗΣ);ΧΗΜΙΚΩΝ ΜΗΧΑΝΙΚΩΝ (ΑΡΙΣΤΟΤΕΛΕΙΟ ΠΑΝΕΠΙΣΤΗΜΙΟ ΘΕΣ/ΝΙΚΗΣ);ΓΕΩΠΟΝΙΑΣ (ΑΡΙΣΤΟΤΕΛΕΙΟ ΠΑΝΕΠΙΣΤΗΜΙΟ ΘΕΣ/ΝΙΚΗΣ);ΔΑΣΟΛΟΓΙΑΣ ΚΑΙ ΦΥΣΙΚΟΥ ΠΕΡΙΒΑΛΛΟΝΤΟΣ (ΑΡΙΣΤΟΤΕΛΕΙΟ ΠΑΝΕΠΙΣΤΗΜΙΟ ΘΕΣ/ΝΙΚΗΣ);ΓΕΩΛΟΓΙΑΣ (ΑΡΙΣΤΟΤΕΛΕΙΟ ΠΑΝΕΠΙΣΤΗΜΙΟ ΘΕΣ/ΝΙΚΗΣ);ΜΗΧΑΝΙΚΩΝ ΧΩΡΟΤΑΞΙΑΣ ΚΑΙ ΑΝΑΠΤΥΞΗΣ (ΑΡΙΣΤΟΤΕΛΕΙΟ ΠΑΝΕΠΙΣΤΗΜΙΟ ΘΕΣ/ΝΙΚΗΣ)</t>
  </si>
  <si>
    <t>ΔΑΣΟΛΟΓΙΑΣ ΚΑΙ ΦΥΣΙΚΟΥ ΠΕΡΙΒΑΛΛΟΝΤΟΣ (ΑΡΙΣΤΟΤΕΛΕΙΟ ΠΑΝΕΠΙΣΤΗΜΙΟ ΘΕΣ/ΝΙΚΗΣ);ΓΕΩΛΟΓΙΑΣ (ΑΡΙΣΤΟΤΕΛΕΙΟ ΠΑΝΕΠΙΣΤΗΜΙΟ ΘΕΣ/ΝΙΚΗΣ);ΜΗΧΑΝΙΚΩΝ ΧΩΡΟΤΑΞΙΑΣ ΚΑΙ ΑΝΑΠΤΥΞΗΣ (ΑΡΙΣΤΟΤΕΛΕΙΟ ΠΑΝΕΠΙΣΤΗΜΙΟ ΘΕΣ/ΝΙΚΗΣ)</t>
  </si>
  <si>
    <t>ΜΗΧΑΝΟΛΟΓΩΝ ΜΗΧΑΝΙΚΩΝ (ΑΡΙΣΤΟΤΕΛΕΙΟ ΠΑΝΕΠΙΣΤΗΜΙΟ ΘΕΣ/ΝΙΚΗΣ);ΑΡΧΙΤΕΚΤΟΝΩΝ ΜΗΧΑΝΙΚΩΝ (ΑΡΙΣΤΟΤΕΛΕΙΟ ΠΑΝΕΠΙΣΤΗΜΙΟ ΘΕΣ/ΝΙΚΗΣ);ΠΛΗΡΟΦΟΡΙΚΗΣ (ΑΡΙΣΤΟΤΕΛΕΙΟ ΠΑΝΕΠΙΣΤΗΜΙΟ ΘΕΣ/ΝΙΚΗΣ);ΜΗΧΑΝΙΚΩΝ ΧΩΡΟΤΑΞΙΑΣ ΚΑΙ ΑΝΑΠΤΥΞΗΣ (ΑΡΙΣΤΟΤΕΛΕΙΟ ΠΑΝΕΠΙΣΤΗΜΙΟ ΘΕΣ/ΝΙΚΗΣ)</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</si>
</sst>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ont>
    <font>
      <sz val="9"/>
      <color rgb="FFFFFFFF"/>
      <name val="Times New Roman"/>
    </font>
    <font>
      <sz val="9"/>
      <color rgb="FF000000"/>
      <name val="Times New Roman"/>
    </font>
    <font>
      <sz val="9"/>
      <color rgb="FF000000"/>
      <name val="Times New Roman"/>
    </font>
    <font>
      <sz val="9"/>
      <color rgb="FF000000"/>
      <name val="Times New Roman"/>
    </font>
  </fonts>
  <fills count="7">
    <fill>
      <patternFill patternType="none"/>
    </fill>
    <fill>
      <patternFill patternType="gray125"/>
    </fill>
    <fill>
      <patternFill patternType="solid">
        <fgColor rgb="FF80808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5">
    <border>
      <left/>
      <right/>
      <top/>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8">
    <xf numFmtId="0" fontId="0" fillId="0" borderId="0" xfId="0"/>
    <xf numFmtId="0" fontId="1" fillId="2" borderId="1" xfId="0" applyNumberFormat="1" applyFont="1" applyFill="1" applyBorder="1" applyAlignment="1">
      <alignment horizontal="center" vertical="center" wrapText="1" shrinkToFit="1"/>
    </xf>
    <xf numFmtId="0" fontId="2" fillId="3" borderId="2" xfId="0" applyNumberFormat="1" applyFont="1" applyFill="1" applyBorder="1" applyAlignment="1">
      <alignment horizontal="right" vertical="center" wrapText="1" shrinkToFit="1"/>
    </xf>
    <xf numFmtId="49" fontId="3" fillId="4" borderId="3" xfId="0" applyNumberFormat="1" applyFont="1" applyFill="1" applyBorder="1" applyAlignment="1">
      <alignment horizontal="left" vertical="center" wrapText="1" shrinkToFit="1"/>
    </xf>
    <xf numFmtId="0" fontId="4" fillId="5" borderId="4" xfId="0" applyNumberFormat="1" applyFont="1" applyFill="1" applyBorder="1" applyAlignment="1">
      <alignment horizontal="left" vertical="center" wrapText="1" shrinkToFit="1"/>
    </xf>
    <xf numFmtId="0" fontId="4" fillId="5" borderId="3" xfId="0" applyNumberFormat="1" applyFont="1" applyFill="1" applyBorder="1" applyAlignment="1">
      <alignment horizontal="left" vertical="center" wrapText="1" shrinkToFit="1"/>
    </xf>
    <xf numFmtId="49" fontId="3" fillId="4" borderId="4" xfId="0" applyNumberFormat="1" applyFont="1" applyFill="1" applyBorder="1" applyAlignment="1">
      <alignment horizontal="left" vertical="center" wrapText="1" shrinkToFit="1"/>
    </xf>
    <xf numFmtId="49" fontId="3" fillId="6" borderId="3" xfId="0" applyNumberFormat="1" applyFont="1" applyFill="1" applyBorder="1" applyAlignment="1">
      <alignment horizontal="left" vertical="center" wrapText="1" shrinkToFit="1"/>
    </xf>
  </cellXfs>
  <cellStyles count="1">
    <cellStyle name="Κανονικό"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2"/>
  <sheetViews>
    <sheetView showGridLines="0" tabSelected="1" topLeftCell="K26" workbookViewId="0">
      <selection activeCell="K86" sqref="A86:XFD131"/>
    </sheetView>
  </sheetViews>
  <sheetFormatPr defaultRowHeight="15" x14ac:dyDescent="0.25"/>
  <cols>
    <col min="1" max="1" width="12.7109375" customWidth="1"/>
    <col min="2" max="3" width="43.140625" customWidth="1"/>
    <col min="4" max="4" width="15.42578125" customWidth="1"/>
    <col min="5" max="6" width="43.140625" customWidth="1"/>
    <col min="7" max="7" width="9.28515625" customWidth="1"/>
    <col min="8" max="8" width="11.42578125" customWidth="1"/>
    <col min="9" max="9" width="14" customWidth="1"/>
    <col min="10" max="10" width="30.42578125" customWidth="1"/>
    <col min="11" max="11" width="31.140625" customWidth="1"/>
    <col min="12" max="12" width="28.85546875" customWidth="1"/>
    <col min="13" max="13" width="17.28515625" customWidth="1"/>
    <col min="14" max="14" width="5.42578125" customWidth="1"/>
    <col min="15" max="15" width="18.28515625" customWidth="1"/>
    <col min="16" max="16" width="17.5703125" customWidth="1"/>
    <col min="17" max="17" width="16.5703125" customWidth="1"/>
    <col min="18" max="18" width="18.42578125" customWidth="1"/>
    <col min="19" max="19" width="23" customWidth="1"/>
    <col min="20" max="20" width="23.140625" customWidth="1"/>
    <col min="21" max="21" width="10.42578125" customWidth="1"/>
    <col min="22" max="22" width="35.7109375" customWidth="1"/>
    <col min="23" max="23" width="32.140625" customWidth="1"/>
    <col min="24" max="24" width="34.85546875" customWidth="1"/>
  </cols>
  <sheetData>
    <row r="1" spans="1:24" x14ac:dyDescent="0.25">
      <c r="A1" s="1" t="s">
        <v>0</v>
      </c>
      <c r="B1" s="1" t="s">
        <v>1</v>
      </c>
      <c r="C1" s="1" t="s">
        <v>69</v>
      </c>
      <c r="D1" s="1" t="s">
        <v>141</v>
      </c>
      <c r="E1" s="1" t="s">
        <v>181</v>
      </c>
      <c r="F1" s="1" t="s">
        <v>252</v>
      </c>
      <c r="G1" s="1" t="s">
        <v>303</v>
      </c>
      <c r="H1" s="1" t="s">
        <v>374</v>
      </c>
      <c r="I1" s="1" t="s">
        <v>378</v>
      </c>
      <c r="J1" s="1" t="s">
        <v>450</v>
      </c>
      <c r="K1" s="1" t="s">
        <v>511</v>
      </c>
      <c r="L1" s="1" t="s">
        <v>550</v>
      </c>
      <c r="M1" s="1" t="s">
        <v>621</v>
      </c>
      <c r="N1" s="1" t="s">
        <v>622</v>
      </c>
      <c r="O1" s="1" t="s">
        <v>624</v>
      </c>
      <c r="P1" s="1" t="s">
        <v>646</v>
      </c>
      <c r="Q1" s="1" t="s">
        <v>674</v>
      </c>
      <c r="R1" s="1" t="s">
        <v>745</v>
      </c>
      <c r="S1" s="1" t="s">
        <v>746</v>
      </c>
      <c r="T1" s="1" t="s">
        <v>747</v>
      </c>
      <c r="U1" s="1" t="s">
        <v>756</v>
      </c>
      <c r="V1" s="1" t="s">
        <v>759</v>
      </c>
      <c r="W1" s="1" t="s">
        <v>803</v>
      </c>
      <c r="X1" s="1" t="s">
        <v>831</v>
      </c>
    </row>
    <row r="2" spans="1:24" ht="108" x14ac:dyDescent="0.25">
      <c r="A2" s="2">
        <v>185460</v>
      </c>
      <c r="B2" s="3" t="s">
        <v>68</v>
      </c>
      <c r="C2" s="3" t="s">
        <v>140</v>
      </c>
      <c r="D2" s="3" t="s">
        <v>180</v>
      </c>
      <c r="E2" s="7" t="s">
        <v>251</v>
      </c>
      <c r="F2" s="5"/>
      <c r="G2" s="3" t="s">
        <v>373</v>
      </c>
      <c r="H2" s="3" t="s">
        <v>376</v>
      </c>
      <c r="I2" s="3" t="s">
        <v>449</v>
      </c>
      <c r="J2" s="3" t="s">
        <v>251</v>
      </c>
      <c r="K2" s="3" t="s">
        <v>449</v>
      </c>
      <c r="L2" s="3" t="s">
        <v>620</v>
      </c>
      <c r="M2" s="2">
        <v>12</v>
      </c>
      <c r="N2" s="3" t="s">
        <v>623</v>
      </c>
      <c r="O2" s="3" t="s">
        <v>628</v>
      </c>
      <c r="P2" s="3" t="s">
        <v>659</v>
      </c>
      <c r="Q2" s="3" t="s">
        <v>744</v>
      </c>
      <c r="R2" s="2">
        <v>5</v>
      </c>
      <c r="S2" s="2">
        <v>5</v>
      </c>
      <c r="T2" s="3"/>
      <c r="U2" s="3" t="s">
        <v>757</v>
      </c>
      <c r="V2" s="3" t="s">
        <v>802</v>
      </c>
      <c r="W2" s="6" t="s">
        <v>620</v>
      </c>
      <c r="X2" s="6" t="s">
        <v>844</v>
      </c>
    </row>
    <row r="3" spans="1:24" ht="144" x14ac:dyDescent="0.25">
      <c r="A3" s="2">
        <v>184727</v>
      </c>
      <c r="B3" s="3" t="s">
        <v>28</v>
      </c>
      <c r="C3" s="3" t="s">
        <v>95</v>
      </c>
      <c r="D3" s="3" t="s">
        <v>4</v>
      </c>
      <c r="E3" s="7" t="s">
        <v>211</v>
      </c>
      <c r="F3" s="3" t="s">
        <v>272</v>
      </c>
      <c r="G3" s="3" t="s">
        <v>334</v>
      </c>
      <c r="H3" s="3" t="s">
        <v>161</v>
      </c>
      <c r="I3" s="3" t="s">
        <v>408</v>
      </c>
      <c r="J3" s="3" t="s">
        <v>474</v>
      </c>
      <c r="K3" s="3" t="s">
        <v>528</v>
      </c>
      <c r="L3" s="3" t="s">
        <v>580</v>
      </c>
      <c r="M3" s="2">
        <v>8</v>
      </c>
      <c r="N3" s="3" t="s">
        <v>623</v>
      </c>
      <c r="O3" s="3" t="s">
        <v>632</v>
      </c>
      <c r="P3" s="3" t="s">
        <v>664</v>
      </c>
      <c r="Q3" s="3" t="s">
        <v>743</v>
      </c>
      <c r="R3" s="2">
        <v>3</v>
      </c>
      <c r="S3" s="2">
        <v>3</v>
      </c>
      <c r="T3" s="3"/>
      <c r="U3" s="3" t="s">
        <v>757</v>
      </c>
      <c r="V3" s="3" t="s">
        <v>772</v>
      </c>
      <c r="W3" s="3" t="s">
        <v>809</v>
      </c>
      <c r="X3" s="5" t="s">
        <v>833</v>
      </c>
    </row>
    <row r="4" spans="1:24" ht="168" x14ac:dyDescent="0.25">
      <c r="A4" s="2">
        <v>184700</v>
      </c>
      <c r="B4" s="3" t="s">
        <v>23</v>
      </c>
      <c r="C4" s="3" t="s">
        <v>87</v>
      </c>
      <c r="D4" s="3" t="s">
        <v>4</v>
      </c>
      <c r="E4" s="7" t="s">
        <v>205</v>
      </c>
      <c r="F4" s="5"/>
      <c r="G4" s="3" t="s">
        <v>328</v>
      </c>
      <c r="H4" s="3" t="s">
        <v>376</v>
      </c>
      <c r="I4" s="3" t="s">
        <v>402</v>
      </c>
      <c r="J4" s="3" t="s">
        <v>471</v>
      </c>
      <c r="K4" s="3" t="s">
        <v>402</v>
      </c>
      <c r="L4" s="3" t="s">
        <v>574</v>
      </c>
      <c r="M4" s="2">
        <v>8</v>
      </c>
      <c r="N4" s="3" t="s">
        <v>623</v>
      </c>
      <c r="O4" s="3" t="s">
        <v>633</v>
      </c>
      <c r="P4" s="3" t="s">
        <v>633</v>
      </c>
      <c r="Q4" s="3" t="s">
        <v>743</v>
      </c>
      <c r="R4" s="2">
        <v>2</v>
      </c>
      <c r="S4" s="2">
        <v>2</v>
      </c>
      <c r="T4" s="3"/>
      <c r="U4" s="3" t="s">
        <v>757</v>
      </c>
      <c r="V4" s="6" t="s">
        <v>771</v>
      </c>
      <c r="W4" s="6" t="s">
        <v>574</v>
      </c>
      <c r="X4" s="4" t="s">
        <v>851</v>
      </c>
    </row>
    <row r="5" spans="1:24" ht="72" x14ac:dyDescent="0.25">
      <c r="A5" s="2">
        <v>184629</v>
      </c>
      <c r="B5" s="3" t="s">
        <v>46</v>
      </c>
      <c r="C5" s="3" t="s">
        <v>113</v>
      </c>
      <c r="D5" s="3" t="s">
        <v>164</v>
      </c>
      <c r="E5" s="7" t="s">
        <v>190</v>
      </c>
      <c r="F5" s="5"/>
      <c r="G5" s="3" t="s">
        <v>313</v>
      </c>
      <c r="H5" s="3" t="s">
        <v>375</v>
      </c>
      <c r="I5" s="3" t="s">
        <v>385</v>
      </c>
      <c r="J5" s="3" t="s">
        <v>458</v>
      </c>
      <c r="K5" s="3" t="s">
        <v>516</v>
      </c>
      <c r="L5" s="3" t="s">
        <v>559</v>
      </c>
      <c r="M5" s="2">
        <v>12</v>
      </c>
      <c r="N5" s="3" t="s">
        <v>623</v>
      </c>
      <c r="O5" s="3" t="s">
        <v>636</v>
      </c>
      <c r="P5" s="3" t="s">
        <v>636</v>
      </c>
      <c r="Q5" s="3" t="s">
        <v>743</v>
      </c>
      <c r="R5" s="2">
        <v>5</v>
      </c>
      <c r="S5" s="2">
        <v>5</v>
      </c>
      <c r="T5" s="3"/>
      <c r="U5" s="3" t="s">
        <v>757</v>
      </c>
      <c r="V5" s="3" t="s">
        <v>784</v>
      </c>
      <c r="W5" s="3" t="s">
        <v>559</v>
      </c>
      <c r="X5" s="3" t="s">
        <v>839</v>
      </c>
    </row>
    <row r="6" spans="1:24" ht="120" x14ac:dyDescent="0.25">
      <c r="A6" s="2">
        <v>184328</v>
      </c>
      <c r="B6" s="3" t="s">
        <v>67</v>
      </c>
      <c r="C6" s="3" t="s">
        <v>71</v>
      </c>
      <c r="D6" s="3" t="s">
        <v>145</v>
      </c>
      <c r="E6" s="7" t="s">
        <v>184</v>
      </c>
      <c r="F6" s="3" t="s">
        <v>254</v>
      </c>
      <c r="G6" s="3" t="s">
        <v>306</v>
      </c>
      <c r="H6" s="3" t="s">
        <v>376</v>
      </c>
      <c r="I6" s="3" t="s">
        <v>380</v>
      </c>
      <c r="J6" s="3" t="s">
        <v>453</v>
      </c>
      <c r="K6" s="3" t="s">
        <v>380</v>
      </c>
      <c r="L6" s="3" t="s">
        <v>553</v>
      </c>
      <c r="M6" s="2">
        <v>99</v>
      </c>
      <c r="N6" s="3" t="s">
        <v>623</v>
      </c>
      <c r="O6" s="3" t="s">
        <v>629</v>
      </c>
      <c r="P6" s="3" t="s">
        <v>629</v>
      </c>
      <c r="Q6" s="3" t="s">
        <v>742</v>
      </c>
      <c r="R6" s="2">
        <v>1</v>
      </c>
      <c r="S6" s="2">
        <v>1</v>
      </c>
      <c r="T6" s="3"/>
      <c r="U6" s="3" t="s">
        <v>757</v>
      </c>
      <c r="V6" s="3" t="s">
        <v>453</v>
      </c>
      <c r="W6" s="3" t="s">
        <v>553</v>
      </c>
      <c r="X6" s="3" t="s">
        <v>836</v>
      </c>
    </row>
    <row r="7" spans="1:24" ht="192" x14ac:dyDescent="0.25">
      <c r="A7" s="2">
        <v>184317</v>
      </c>
      <c r="B7" s="3" t="s">
        <v>66</v>
      </c>
      <c r="C7" s="6" t="s">
        <v>139</v>
      </c>
      <c r="D7" s="3" t="s">
        <v>4</v>
      </c>
      <c r="E7" s="7" t="s">
        <v>250</v>
      </c>
      <c r="F7" s="3" t="s">
        <v>250</v>
      </c>
      <c r="G7" s="3" t="s">
        <v>372</v>
      </c>
      <c r="H7" s="3" t="s">
        <v>376</v>
      </c>
      <c r="I7" s="3" t="s">
        <v>448</v>
      </c>
      <c r="J7" s="3" t="s">
        <v>510</v>
      </c>
      <c r="K7" s="3" t="s">
        <v>549</v>
      </c>
      <c r="L7" s="3" t="s">
        <v>619</v>
      </c>
      <c r="M7" s="2">
        <v>12</v>
      </c>
      <c r="N7" s="3" t="s">
        <v>623</v>
      </c>
      <c r="O7" s="3" t="s">
        <v>645</v>
      </c>
      <c r="P7" s="3" t="s">
        <v>645</v>
      </c>
      <c r="Q7" s="3" t="s">
        <v>742</v>
      </c>
      <c r="R7" s="2">
        <v>3</v>
      </c>
      <c r="S7" s="2">
        <v>3</v>
      </c>
      <c r="T7" s="3"/>
      <c r="U7" s="3" t="s">
        <v>757</v>
      </c>
      <c r="V7" s="3" t="s">
        <v>250</v>
      </c>
      <c r="W7" s="3" t="s">
        <v>619</v>
      </c>
      <c r="X7" s="5" t="s">
        <v>842</v>
      </c>
    </row>
    <row r="8" spans="1:24" ht="132" x14ac:dyDescent="0.25">
      <c r="A8" s="2">
        <v>184072</v>
      </c>
      <c r="B8" s="3" t="s">
        <v>65</v>
      </c>
      <c r="C8" s="3" t="s">
        <v>138</v>
      </c>
      <c r="D8" s="3" t="s">
        <v>179</v>
      </c>
      <c r="E8" s="7" t="s">
        <v>249</v>
      </c>
      <c r="F8" s="6" t="s">
        <v>302</v>
      </c>
      <c r="G8" s="3" t="s">
        <v>371</v>
      </c>
      <c r="H8" s="3" t="s">
        <v>376</v>
      </c>
      <c r="I8" s="3" t="s">
        <v>447</v>
      </c>
      <c r="J8" s="3" t="s">
        <v>509</v>
      </c>
      <c r="K8" s="3" t="s">
        <v>447</v>
      </c>
      <c r="L8" s="3" t="s">
        <v>618</v>
      </c>
      <c r="M8" s="2">
        <v>12</v>
      </c>
      <c r="N8" s="3" t="s">
        <v>623</v>
      </c>
      <c r="O8" s="3" t="s">
        <v>626</v>
      </c>
      <c r="P8" s="3" t="s">
        <v>654</v>
      </c>
      <c r="Q8" s="3" t="s">
        <v>741</v>
      </c>
      <c r="R8" s="2">
        <v>2</v>
      </c>
      <c r="S8" s="2">
        <v>2</v>
      </c>
      <c r="T8" s="3"/>
      <c r="U8" s="3" t="s">
        <v>757</v>
      </c>
      <c r="V8" s="3" t="s">
        <v>801</v>
      </c>
      <c r="W8" s="3" t="s">
        <v>830</v>
      </c>
      <c r="X8" s="3" t="s">
        <v>835</v>
      </c>
    </row>
    <row r="9" spans="1:24" ht="132" x14ac:dyDescent="0.25">
      <c r="A9" s="2">
        <v>183834</v>
      </c>
      <c r="B9" s="3" t="s">
        <v>64</v>
      </c>
      <c r="C9" s="3" t="s">
        <v>137</v>
      </c>
      <c r="D9" s="3" t="s">
        <v>146</v>
      </c>
      <c r="E9" s="7" t="s">
        <v>248</v>
      </c>
      <c r="F9" s="5"/>
      <c r="G9" s="3" t="s">
        <v>370</v>
      </c>
      <c r="H9" s="3" t="s">
        <v>376</v>
      </c>
      <c r="I9" s="3" t="s">
        <v>446</v>
      </c>
      <c r="J9" s="3" t="s">
        <v>508</v>
      </c>
      <c r="K9" s="3" t="s">
        <v>446</v>
      </c>
      <c r="L9" s="3" t="s">
        <v>617</v>
      </c>
      <c r="M9" s="2">
        <v>12</v>
      </c>
      <c r="N9" s="3" t="s">
        <v>623</v>
      </c>
      <c r="O9" s="3" t="s">
        <v>626</v>
      </c>
      <c r="P9" s="3" t="s">
        <v>654</v>
      </c>
      <c r="Q9" s="3" t="s">
        <v>740</v>
      </c>
      <c r="R9" s="2">
        <v>1</v>
      </c>
      <c r="S9" s="2">
        <v>1</v>
      </c>
      <c r="T9" s="3"/>
      <c r="U9" s="3" t="s">
        <v>757</v>
      </c>
      <c r="V9" s="6" t="s">
        <v>800</v>
      </c>
      <c r="W9" s="3" t="s">
        <v>829</v>
      </c>
      <c r="X9" s="3" t="s">
        <v>871</v>
      </c>
    </row>
    <row r="10" spans="1:24" ht="108" x14ac:dyDescent="0.25">
      <c r="A10" s="2">
        <v>183645</v>
      </c>
      <c r="B10" s="3" t="s">
        <v>63</v>
      </c>
      <c r="C10" s="3" t="s">
        <v>136</v>
      </c>
      <c r="D10" s="3" t="s">
        <v>178</v>
      </c>
      <c r="E10" s="7" t="s">
        <v>247</v>
      </c>
      <c r="F10" s="6" t="s">
        <v>301</v>
      </c>
      <c r="G10" s="3" t="s">
        <v>369</v>
      </c>
      <c r="H10" s="3" t="s">
        <v>376</v>
      </c>
      <c r="I10" s="3" t="s">
        <v>445</v>
      </c>
      <c r="J10" s="3" t="s">
        <v>247</v>
      </c>
      <c r="K10" s="3" t="s">
        <v>445</v>
      </c>
      <c r="L10" s="3" t="s">
        <v>616</v>
      </c>
      <c r="M10" s="2">
        <v>8</v>
      </c>
      <c r="N10" s="3" t="s">
        <v>623</v>
      </c>
      <c r="O10" s="3" t="s">
        <v>630</v>
      </c>
      <c r="P10" s="3" t="s">
        <v>663</v>
      </c>
      <c r="Q10" s="3" t="s">
        <v>739</v>
      </c>
      <c r="R10" s="2">
        <v>1</v>
      </c>
      <c r="S10" s="2">
        <v>1</v>
      </c>
      <c r="T10" s="3"/>
      <c r="U10" s="3" t="s">
        <v>757</v>
      </c>
      <c r="V10" s="3" t="s">
        <v>247</v>
      </c>
      <c r="W10" s="3" t="s">
        <v>828</v>
      </c>
      <c r="X10" s="3" t="s">
        <v>870</v>
      </c>
    </row>
    <row r="11" spans="1:24" ht="216" x14ac:dyDescent="0.25">
      <c r="A11" s="2">
        <v>183639</v>
      </c>
      <c r="B11" s="3" t="s">
        <v>62</v>
      </c>
      <c r="C11" s="4" t="s">
        <v>135</v>
      </c>
      <c r="D11" s="6" t="s">
        <v>177</v>
      </c>
      <c r="E11" s="7" t="s">
        <v>246</v>
      </c>
      <c r="F11" s="6" t="s">
        <v>300</v>
      </c>
      <c r="G11" s="3" t="s">
        <v>307</v>
      </c>
      <c r="H11" s="3" t="s">
        <v>375</v>
      </c>
      <c r="I11" s="3" t="s">
        <v>444</v>
      </c>
      <c r="J11" s="3" t="s">
        <v>507</v>
      </c>
      <c r="K11" s="3" t="s">
        <v>548</v>
      </c>
      <c r="L11" s="3" t="s">
        <v>615</v>
      </c>
      <c r="M11" s="2">
        <v>99</v>
      </c>
      <c r="N11" s="3" t="s">
        <v>623</v>
      </c>
      <c r="O11" s="3" t="s">
        <v>644</v>
      </c>
      <c r="P11" s="3" t="s">
        <v>673</v>
      </c>
      <c r="Q11" s="3" t="s">
        <v>738</v>
      </c>
      <c r="R11" s="2">
        <v>28</v>
      </c>
      <c r="S11" s="2">
        <v>28</v>
      </c>
      <c r="T11" s="3"/>
      <c r="U11" s="3" t="s">
        <v>757</v>
      </c>
      <c r="V11" s="3" t="s">
        <v>799</v>
      </c>
      <c r="W11" s="3" t="s">
        <v>615</v>
      </c>
      <c r="X11" s="4" t="s">
        <v>869</v>
      </c>
    </row>
    <row r="12" spans="1:24" ht="288" x14ac:dyDescent="0.25">
      <c r="A12" s="2">
        <v>182959</v>
      </c>
      <c r="B12" s="3" t="s">
        <v>61</v>
      </c>
      <c r="C12" s="5" t="s">
        <v>134</v>
      </c>
      <c r="D12" s="3" t="s">
        <v>175</v>
      </c>
      <c r="E12" s="7" t="s">
        <v>245</v>
      </c>
      <c r="F12" s="3" t="s">
        <v>299</v>
      </c>
      <c r="G12" s="3" t="s">
        <v>368</v>
      </c>
      <c r="H12" s="3" t="s">
        <v>376</v>
      </c>
      <c r="I12" s="3" t="s">
        <v>443</v>
      </c>
      <c r="J12" s="3" t="s">
        <v>506</v>
      </c>
      <c r="K12" s="3" t="s">
        <v>443</v>
      </c>
      <c r="L12" s="3" t="s">
        <v>614</v>
      </c>
      <c r="M12" s="2">
        <v>24</v>
      </c>
      <c r="N12" s="3" t="s">
        <v>623</v>
      </c>
      <c r="O12" s="3" t="s">
        <v>625</v>
      </c>
      <c r="P12" s="3" t="s">
        <v>672</v>
      </c>
      <c r="Q12" s="3" t="s">
        <v>737</v>
      </c>
      <c r="R12" s="2">
        <v>2</v>
      </c>
      <c r="S12" s="2">
        <v>2</v>
      </c>
      <c r="T12" s="3"/>
      <c r="U12" s="3" t="s">
        <v>757</v>
      </c>
      <c r="V12" s="6" t="s">
        <v>798</v>
      </c>
      <c r="W12" s="6" t="s">
        <v>827</v>
      </c>
      <c r="X12" s="5" t="s">
        <v>868</v>
      </c>
    </row>
    <row r="13" spans="1:24" ht="409.5" x14ac:dyDescent="0.25">
      <c r="A13" s="2">
        <v>181566</v>
      </c>
      <c r="B13" s="3" t="s">
        <v>60</v>
      </c>
      <c r="C13" s="3" t="s">
        <v>133</v>
      </c>
      <c r="D13" s="3" t="s">
        <v>176</v>
      </c>
      <c r="E13" s="7" t="s">
        <v>244</v>
      </c>
      <c r="F13" s="3" t="s">
        <v>298</v>
      </c>
      <c r="G13" s="3" t="s">
        <v>367</v>
      </c>
      <c r="H13" s="3" t="s">
        <v>376</v>
      </c>
      <c r="I13" s="3" t="s">
        <v>442</v>
      </c>
      <c r="J13" s="3" t="s">
        <v>505</v>
      </c>
      <c r="K13" s="3" t="s">
        <v>547</v>
      </c>
      <c r="L13" s="3" t="s">
        <v>613</v>
      </c>
      <c r="M13" s="2">
        <v>8</v>
      </c>
      <c r="N13" s="3" t="s">
        <v>623</v>
      </c>
      <c r="O13" s="3" t="s">
        <v>628</v>
      </c>
      <c r="P13" s="3" t="s">
        <v>659</v>
      </c>
      <c r="Q13" s="3" t="s">
        <v>736</v>
      </c>
      <c r="R13" s="2">
        <v>8</v>
      </c>
      <c r="S13" s="2">
        <v>8</v>
      </c>
      <c r="T13" s="3"/>
      <c r="U13" s="3" t="s">
        <v>757</v>
      </c>
      <c r="V13" s="6" t="s">
        <v>797</v>
      </c>
      <c r="W13" s="6" t="s">
        <v>826</v>
      </c>
      <c r="X13" s="5" t="s">
        <v>867</v>
      </c>
    </row>
    <row r="14" spans="1:24" ht="409.5" x14ac:dyDescent="0.25">
      <c r="A14" s="2">
        <v>181033</v>
      </c>
      <c r="B14" s="3" t="s">
        <v>56</v>
      </c>
      <c r="C14" s="4" t="s">
        <v>129</v>
      </c>
      <c r="D14" s="3" t="s">
        <v>172</v>
      </c>
      <c r="E14" s="7" t="s">
        <v>185</v>
      </c>
      <c r="F14" s="3" t="s">
        <v>255</v>
      </c>
      <c r="G14" s="3" t="s">
        <v>308</v>
      </c>
      <c r="H14" s="3" t="s">
        <v>376</v>
      </c>
      <c r="I14" s="3" t="s">
        <v>438</v>
      </c>
      <c r="J14" s="3" t="s">
        <v>454</v>
      </c>
      <c r="K14" s="3" t="s">
        <v>513</v>
      </c>
      <c r="L14" s="3" t="s">
        <v>554</v>
      </c>
      <c r="M14" s="2">
        <v>12</v>
      </c>
      <c r="N14" s="3" t="s">
        <v>623</v>
      </c>
      <c r="O14" s="3" t="s">
        <v>626</v>
      </c>
      <c r="P14" s="3" t="s">
        <v>652</v>
      </c>
      <c r="Q14" s="3" t="s">
        <v>735</v>
      </c>
      <c r="R14" s="2">
        <v>2</v>
      </c>
      <c r="S14" s="2">
        <v>2</v>
      </c>
      <c r="T14" s="3"/>
      <c r="U14" s="3" t="s">
        <v>758</v>
      </c>
      <c r="V14" s="6" t="s">
        <v>454</v>
      </c>
      <c r="W14" s="3" t="s">
        <v>825</v>
      </c>
      <c r="X14" s="5" t="s">
        <v>840</v>
      </c>
    </row>
    <row r="15" spans="1:24" ht="409.5" x14ac:dyDescent="0.25">
      <c r="A15" s="2">
        <v>181023</v>
      </c>
      <c r="B15" s="3" t="s">
        <v>57</v>
      </c>
      <c r="C15" s="3" t="s">
        <v>130</v>
      </c>
      <c r="D15" s="3" t="s">
        <v>173</v>
      </c>
      <c r="E15" s="7" t="s">
        <v>241</v>
      </c>
      <c r="F15" s="5"/>
      <c r="G15" s="3" t="s">
        <v>364</v>
      </c>
      <c r="H15" s="3" t="s">
        <v>376</v>
      </c>
      <c r="I15" s="3" t="s">
        <v>439</v>
      </c>
      <c r="J15" s="3" t="s">
        <v>454</v>
      </c>
      <c r="K15" s="3" t="s">
        <v>439</v>
      </c>
      <c r="L15" s="3" t="s">
        <v>610</v>
      </c>
      <c r="M15" s="2">
        <v>12</v>
      </c>
      <c r="N15" s="3" t="s">
        <v>623</v>
      </c>
      <c r="O15" s="3" t="s">
        <v>626</v>
      </c>
      <c r="P15" s="3" t="s">
        <v>652</v>
      </c>
      <c r="Q15" s="3" t="s">
        <v>735</v>
      </c>
      <c r="R15" s="2">
        <v>3</v>
      </c>
      <c r="S15" s="2">
        <v>3</v>
      </c>
      <c r="T15" s="3"/>
      <c r="U15" s="3" t="s">
        <v>758</v>
      </c>
      <c r="V15" s="3" t="s">
        <v>795</v>
      </c>
      <c r="W15" s="3" t="s">
        <v>824</v>
      </c>
      <c r="X15" s="4" t="s">
        <v>840</v>
      </c>
    </row>
    <row r="16" spans="1:24" ht="36" x14ac:dyDescent="0.25">
      <c r="A16" s="2">
        <v>180084</v>
      </c>
      <c r="B16" s="3" t="s">
        <v>8</v>
      </c>
      <c r="C16" s="3" t="s">
        <v>72</v>
      </c>
      <c r="D16" s="3" t="s">
        <v>144</v>
      </c>
      <c r="E16" s="7" t="s">
        <v>189</v>
      </c>
      <c r="F16" s="6" t="s">
        <v>259</v>
      </c>
      <c r="G16" s="3" t="s">
        <v>310</v>
      </c>
      <c r="H16" s="3" t="s">
        <v>375</v>
      </c>
      <c r="I16" s="3" t="s">
        <v>384</v>
      </c>
      <c r="J16" s="3" t="s">
        <v>457</v>
      </c>
      <c r="K16" s="3" t="s">
        <v>384</v>
      </c>
      <c r="L16" s="3" t="s">
        <v>558</v>
      </c>
      <c r="M16" s="2">
        <v>8</v>
      </c>
      <c r="N16" s="3" t="s">
        <v>623</v>
      </c>
      <c r="O16" s="3" t="s">
        <v>635</v>
      </c>
      <c r="P16" s="3" t="s">
        <v>635</v>
      </c>
      <c r="Q16" s="3" t="s">
        <v>734</v>
      </c>
      <c r="R16" s="2">
        <v>2</v>
      </c>
      <c r="S16" s="2">
        <v>2</v>
      </c>
      <c r="T16" s="3" t="s">
        <v>755</v>
      </c>
      <c r="U16" s="3" t="s">
        <v>757</v>
      </c>
      <c r="V16" s="3" t="s">
        <v>762</v>
      </c>
      <c r="W16" s="3" t="s">
        <v>558</v>
      </c>
      <c r="X16" s="6" t="s">
        <v>835</v>
      </c>
    </row>
    <row r="17" spans="1:24" ht="144" x14ac:dyDescent="0.25">
      <c r="A17" s="2">
        <v>177055</v>
      </c>
      <c r="B17" s="3" t="s">
        <v>40</v>
      </c>
      <c r="C17" s="5" t="s">
        <v>105</v>
      </c>
      <c r="D17" s="3" t="s">
        <v>4</v>
      </c>
      <c r="E17" s="7" t="s">
        <v>222</v>
      </c>
      <c r="F17" s="5"/>
      <c r="G17" s="3" t="s">
        <v>345</v>
      </c>
      <c r="H17" s="3" t="s">
        <v>376</v>
      </c>
      <c r="I17" s="3" t="s">
        <v>419</v>
      </c>
      <c r="J17" s="3" t="s">
        <v>485</v>
      </c>
      <c r="K17" s="3" t="s">
        <v>534</v>
      </c>
      <c r="L17" s="3" t="s">
        <v>591</v>
      </c>
      <c r="M17" s="2">
        <v>12</v>
      </c>
      <c r="N17" s="3" t="s">
        <v>623</v>
      </c>
      <c r="O17" s="3" t="s">
        <v>628</v>
      </c>
      <c r="P17" s="3" t="s">
        <v>659</v>
      </c>
      <c r="Q17" s="3" t="s">
        <v>733</v>
      </c>
      <c r="R17" s="2">
        <v>2</v>
      </c>
      <c r="S17" s="2">
        <v>2</v>
      </c>
      <c r="T17" s="3"/>
      <c r="U17" s="3" t="s">
        <v>757</v>
      </c>
      <c r="V17" s="3" t="s">
        <v>485</v>
      </c>
      <c r="W17" s="3" t="s">
        <v>812</v>
      </c>
      <c r="X17" s="3" t="s">
        <v>835</v>
      </c>
    </row>
    <row r="18" spans="1:24" ht="312" x14ac:dyDescent="0.25">
      <c r="A18" s="2">
        <v>176912</v>
      </c>
      <c r="B18" s="3" t="s">
        <v>59</v>
      </c>
      <c r="C18" s="5" t="s">
        <v>132</v>
      </c>
      <c r="D18" s="3" t="s">
        <v>175</v>
      </c>
      <c r="E18" s="7" t="s">
        <v>243</v>
      </c>
      <c r="F18" s="3" t="s">
        <v>297</v>
      </c>
      <c r="G18" s="3" t="s">
        <v>366</v>
      </c>
      <c r="H18" s="3" t="s">
        <v>376</v>
      </c>
      <c r="I18" s="3" t="s">
        <v>441</v>
      </c>
      <c r="J18" s="3" t="s">
        <v>504</v>
      </c>
      <c r="K18" s="3" t="s">
        <v>441</v>
      </c>
      <c r="L18" s="3" t="s">
        <v>612</v>
      </c>
      <c r="M18" s="2">
        <v>12</v>
      </c>
      <c r="N18" s="3" t="s">
        <v>623</v>
      </c>
      <c r="O18" s="3" t="s">
        <v>626</v>
      </c>
      <c r="P18" s="3" t="s">
        <v>671</v>
      </c>
      <c r="Q18" s="3" t="s">
        <v>732</v>
      </c>
      <c r="R18" s="2">
        <v>1</v>
      </c>
      <c r="S18" s="2">
        <v>1</v>
      </c>
      <c r="T18" s="3"/>
      <c r="U18" s="3" t="s">
        <v>758</v>
      </c>
      <c r="V18" s="3" t="s">
        <v>796</v>
      </c>
      <c r="W18" s="3" t="s">
        <v>612</v>
      </c>
      <c r="X18" s="5" t="s">
        <v>866</v>
      </c>
    </row>
    <row r="19" spans="1:24" ht="360" x14ac:dyDescent="0.25">
      <c r="A19" s="2">
        <v>176147</v>
      </c>
      <c r="B19" s="3" t="s">
        <v>39</v>
      </c>
      <c r="C19" s="6" t="s">
        <v>124</v>
      </c>
      <c r="D19" s="3" t="s">
        <v>169</v>
      </c>
      <c r="E19" s="7" t="s">
        <v>236</v>
      </c>
      <c r="F19" s="3" t="s">
        <v>292</v>
      </c>
      <c r="G19" s="3" t="s">
        <v>359</v>
      </c>
      <c r="H19" s="3" t="s">
        <v>376</v>
      </c>
      <c r="I19" s="3" t="s">
        <v>395</v>
      </c>
      <c r="J19" s="3" t="s">
        <v>498</v>
      </c>
      <c r="K19" s="3" t="s">
        <v>542</v>
      </c>
      <c r="L19" s="3" t="s">
        <v>605</v>
      </c>
      <c r="M19" s="2">
        <v>24</v>
      </c>
      <c r="N19" s="3" t="s">
        <v>623</v>
      </c>
      <c r="O19" s="3" t="s">
        <v>626</v>
      </c>
      <c r="P19" s="3" t="s">
        <v>626</v>
      </c>
      <c r="Q19" s="3" t="s">
        <v>731</v>
      </c>
      <c r="R19" s="2">
        <v>10</v>
      </c>
      <c r="S19" s="2">
        <v>10</v>
      </c>
      <c r="T19" s="3"/>
      <c r="U19" s="3" t="s">
        <v>757</v>
      </c>
      <c r="V19" s="3" t="s">
        <v>779</v>
      </c>
      <c r="W19" s="3" t="s">
        <v>605</v>
      </c>
      <c r="X19" s="4" t="s">
        <v>860</v>
      </c>
    </row>
    <row r="20" spans="1:24" ht="120" x14ac:dyDescent="0.25">
      <c r="A20" s="2">
        <v>174344</v>
      </c>
      <c r="B20" s="3" t="s">
        <v>58</v>
      </c>
      <c r="C20" s="3" t="s">
        <v>131</v>
      </c>
      <c r="D20" s="3" t="s">
        <v>174</v>
      </c>
      <c r="E20" s="7" t="s">
        <v>242</v>
      </c>
      <c r="F20" s="3" t="s">
        <v>296</v>
      </c>
      <c r="G20" s="3" t="s">
        <v>365</v>
      </c>
      <c r="H20" s="3" t="s">
        <v>376</v>
      </c>
      <c r="I20" s="3" t="s">
        <v>440</v>
      </c>
      <c r="J20" s="3" t="s">
        <v>503</v>
      </c>
      <c r="K20" s="3" t="s">
        <v>440</v>
      </c>
      <c r="L20" s="3" t="s">
        <v>611</v>
      </c>
      <c r="M20" s="2">
        <v>12</v>
      </c>
      <c r="N20" s="3" t="s">
        <v>623</v>
      </c>
      <c r="O20" s="3" t="s">
        <v>625</v>
      </c>
      <c r="P20" s="3" t="s">
        <v>650</v>
      </c>
      <c r="Q20" s="3" t="s">
        <v>730</v>
      </c>
      <c r="R20" s="2">
        <v>3</v>
      </c>
      <c r="S20" s="2">
        <v>3</v>
      </c>
      <c r="T20" s="3"/>
      <c r="U20" s="3" t="s">
        <v>757</v>
      </c>
      <c r="V20" s="3" t="s">
        <v>503</v>
      </c>
      <c r="W20" s="3" t="s">
        <v>611</v>
      </c>
      <c r="X20" s="3" t="s">
        <v>865</v>
      </c>
    </row>
    <row r="21" spans="1:24" ht="409.5" x14ac:dyDescent="0.25">
      <c r="A21" s="2">
        <v>170569</v>
      </c>
      <c r="B21" s="3" t="s">
        <v>57</v>
      </c>
      <c r="C21" s="3" t="s">
        <v>130</v>
      </c>
      <c r="D21" s="3" t="s">
        <v>173</v>
      </c>
      <c r="E21" s="7" t="s">
        <v>241</v>
      </c>
      <c r="F21" s="4"/>
      <c r="G21" s="3" t="s">
        <v>364</v>
      </c>
      <c r="H21" s="3" t="s">
        <v>376</v>
      </c>
      <c r="I21" s="3" t="s">
        <v>439</v>
      </c>
      <c r="J21" s="3" t="s">
        <v>454</v>
      </c>
      <c r="K21" s="3" t="s">
        <v>439</v>
      </c>
      <c r="L21" s="3" t="s">
        <v>610</v>
      </c>
      <c r="M21" s="2">
        <v>1</v>
      </c>
      <c r="N21" s="3" t="s">
        <v>623</v>
      </c>
      <c r="O21" s="3" t="s">
        <v>626</v>
      </c>
      <c r="P21" s="3" t="s">
        <v>652</v>
      </c>
      <c r="Q21" s="3" t="s">
        <v>729</v>
      </c>
      <c r="R21" s="2">
        <v>1</v>
      </c>
      <c r="S21" s="2">
        <v>1</v>
      </c>
      <c r="T21" s="3"/>
      <c r="U21" s="3" t="s">
        <v>758</v>
      </c>
      <c r="V21" s="3" t="s">
        <v>795</v>
      </c>
      <c r="W21" s="3" t="s">
        <v>824</v>
      </c>
      <c r="X21" s="5" t="s">
        <v>840</v>
      </c>
    </row>
    <row r="22" spans="1:24" ht="360" x14ac:dyDescent="0.25">
      <c r="A22" s="2">
        <v>169945</v>
      </c>
      <c r="B22" s="3" t="s">
        <v>55</v>
      </c>
      <c r="C22" s="5" t="s">
        <v>128</v>
      </c>
      <c r="D22" s="3" t="s">
        <v>165</v>
      </c>
      <c r="E22" s="7" t="s">
        <v>240</v>
      </c>
      <c r="F22" s="3" t="s">
        <v>295</v>
      </c>
      <c r="G22" s="3" t="s">
        <v>363</v>
      </c>
      <c r="H22" s="3" t="s">
        <v>376</v>
      </c>
      <c r="I22" s="3" t="s">
        <v>437</v>
      </c>
      <c r="J22" s="3" t="s">
        <v>502</v>
      </c>
      <c r="K22" s="3" t="s">
        <v>546</v>
      </c>
      <c r="L22" s="3" t="s">
        <v>609</v>
      </c>
      <c r="M22" s="2">
        <v>24</v>
      </c>
      <c r="N22" s="3" t="s">
        <v>623</v>
      </c>
      <c r="O22" s="3" t="s">
        <v>626</v>
      </c>
      <c r="P22" s="3" t="s">
        <v>654</v>
      </c>
      <c r="Q22" s="3" t="s">
        <v>728</v>
      </c>
      <c r="R22" s="2">
        <v>1</v>
      </c>
      <c r="S22" s="2">
        <v>1</v>
      </c>
      <c r="T22" s="3"/>
      <c r="U22" s="3" t="s">
        <v>757</v>
      </c>
      <c r="V22" s="3" t="s">
        <v>794</v>
      </c>
      <c r="W22" s="3" t="s">
        <v>823</v>
      </c>
      <c r="X22" s="5" t="s">
        <v>864</v>
      </c>
    </row>
    <row r="23" spans="1:24" ht="288" x14ac:dyDescent="0.25">
      <c r="A23" s="2">
        <v>169664</v>
      </c>
      <c r="B23" s="3" t="s">
        <v>54</v>
      </c>
      <c r="C23" s="5" t="s">
        <v>127</v>
      </c>
      <c r="D23" s="3" t="s">
        <v>171</v>
      </c>
      <c r="E23" s="7" t="s">
        <v>239</v>
      </c>
      <c r="F23" s="6" t="s">
        <v>294</v>
      </c>
      <c r="G23" s="3" t="s">
        <v>362</v>
      </c>
      <c r="H23" s="3" t="s">
        <v>376</v>
      </c>
      <c r="I23" s="3" t="s">
        <v>436</v>
      </c>
      <c r="J23" s="3" t="s">
        <v>501</v>
      </c>
      <c r="K23" s="3" t="s">
        <v>545</v>
      </c>
      <c r="L23" s="3" t="s">
        <v>608</v>
      </c>
      <c r="M23" s="2">
        <v>26</v>
      </c>
      <c r="N23" s="3" t="s">
        <v>623</v>
      </c>
      <c r="O23" s="3" t="s">
        <v>625</v>
      </c>
      <c r="P23" s="3" t="s">
        <v>650</v>
      </c>
      <c r="Q23" s="3" t="s">
        <v>727</v>
      </c>
      <c r="R23" s="2">
        <v>1</v>
      </c>
      <c r="S23" s="2">
        <v>1</v>
      </c>
      <c r="T23" s="3" t="s">
        <v>754</v>
      </c>
      <c r="U23" s="3" t="s">
        <v>757</v>
      </c>
      <c r="V23" s="6" t="s">
        <v>793</v>
      </c>
      <c r="W23" s="6" t="s">
        <v>822</v>
      </c>
      <c r="X23" s="4" t="s">
        <v>863</v>
      </c>
    </row>
    <row r="24" spans="1:24" ht="409.5" x14ac:dyDescent="0.25">
      <c r="A24" s="2">
        <v>169655</v>
      </c>
      <c r="B24" s="3" t="s">
        <v>53</v>
      </c>
      <c r="C24" s="6" t="s">
        <v>126</v>
      </c>
      <c r="D24" s="3" t="s">
        <v>170</v>
      </c>
      <c r="E24" s="7" t="s">
        <v>238</v>
      </c>
      <c r="F24" s="3" t="s">
        <v>293</v>
      </c>
      <c r="G24" s="3" t="s">
        <v>361</v>
      </c>
      <c r="H24" s="3" t="s">
        <v>376</v>
      </c>
      <c r="I24" s="3" t="s">
        <v>435</v>
      </c>
      <c r="J24" s="3" t="s">
        <v>500</v>
      </c>
      <c r="K24" s="3" t="s">
        <v>544</v>
      </c>
      <c r="L24" s="3" t="s">
        <v>607</v>
      </c>
      <c r="M24" s="2">
        <v>24</v>
      </c>
      <c r="N24" s="3" t="s">
        <v>623</v>
      </c>
      <c r="O24" s="3" t="s">
        <v>626</v>
      </c>
      <c r="P24" s="3" t="s">
        <v>626</v>
      </c>
      <c r="Q24" s="3" t="s">
        <v>727</v>
      </c>
      <c r="R24" s="2">
        <v>3</v>
      </c>
      <c r="S24" s="2">
        <v>3</v>
      </c>
      <c r="T24" s="3"/>
      <c r="U24" s="3" t="s">
        <v>757</v>
      </c>
      <c r="V24" s="3" t="s">
        <v>792</v>
      </c>
      <c r="W24" s="3" t="s">
        <v>607</v>
      </c>
      <c r="X24" s="4" t="s">
        <v>862</v>
      </c>
    </row>
    <row r="25" spans="1:24" ht="216" x14ac:dyDescent="0.25">
      <c r="A25" s="2">
        <v>169429</v>
      </c>
      <c r="B25" s="3" t="s">
        <v>52</v>
      </c>
      <c r="C25" s="5" t="s">
        <v>125</v>
      </c>
      <c r="D25" s="3" t="s">
        <v>4</v>
      </c>
      <c r="E25" s="7" t="s">
        <v>237</v>
      </c>
      <c r="F25" s="4"/>
      <c r="G25" s="3" t="s">
        <v>360</v>
      </c>
      <c r="H25" s="3" t="s">
        <v>376</v>
      </c>
      <c r="I25" s="3" t="s">
        <v>434</v>
      </c>
      <c r="J25" s="3" t="s">
        <v>499</v>
      </c>
      <c r="K25" s="3" t="s">
        <v>543</v>
      </c>
      <c r="L25" s="3" t="s">
        <v>606</v>
      </c>
      <c r="M25" s="2">
        <v>24</v>
      </c>
      <c r="N25" s="3" t="s">
        <v>623</v>
      </c>
      <c r="O25" s="3" t="s">
        <v>625</v>
      </c>
      <c r="P25" s="3" t="s">
        <v>660</v>
      </c>
      <c r="Q25" s="3" t="s">
        <v>726</v>
      </c>
      <c r="R25" s="2">
        <v>1</v>
      </c>
      <c r="S25" s="2">
        <v>1</v>
      </c>
      <c r="T25" s="3"/>
      <c r="U25" s="3" t="s">
        <v>757</v>
      </c>
      <c r="V25" s="3" t="s">
        <v>499</v>
      </c>
      <c r="W25" s="3" t="s">
        <v>821</v>
      </c>
      <c r="X25" s="3" t="s">
        <v>861</v>
      </c>
    </row>
    <row r="26" spans="1:24" ht="360" x14ac:dyDescent="0.25">
      <c r="A26" s="2">
        <v>168981</v>
      </c>
      <c r="B26" s="3" t="s">
        <v>39</v>
      </c>
      <c r="C26" s="3" t="s">
        <v>124</v>
      </c>
      <c r="D26" s="3" t="s">
        <v>169</v>
      </c>
      <c r="E26" s="7" t="s">
        <v>236</v>
      </c>
      <c r="F26" s="3" t="s">
        <v>292</v>
      </c>
      <c r="G26" s="3" t="s">
        <v>359</v>
      </c>
      <c r="H26" s="3" t="s">
        <v>376</v>
      </c>
      <c r="I26" s="3" t="s">
        <v>395</v>
      </c>
      <c r="J26" s="3" t="s">
        <v>498</v>
      </c>
      <c r="K26" s="3" t="s">
        <v>542</v>
      </c>
      <c r="L26" s="3" t="s">
        <v>605</v>
      </c>
      <c r="M26" s="2">
        <v>24</v>
      </c>
      <c r="N26" s="3" t="s">
        <v>623</v>
      </c>
      <c r="O26" s="3" t="s">
        <v>626</v>
      </c>
      <c r="P26" s="3" t="s">
        <v>649</v>
      </c>
      <c r="Q26" s="3" t="s">
        <v>725</v>
      </c>
      <c r="R26" s="2">
        <v>10</v>
      </c>
      <c r="S26" s="2">
        <v>10</v>
      </c>
      <c r="T26" s="3"/>
      <c r="U26" s="3" t="s">
        <v>757</v>
      </c>
      <c r="V26" s="6" t="s">
        <v>779</v>
      </c>
      <c r="W26" s="3" t="s">
        <v>605</v>
      </c>
      <c r="X26" s="5" t="s">
        <v>860</v>
      </c>
    </row>
    <row r="27" spans="1:24" ht="96" x14ac:dyDescent="0.25">
      <c r="A27" s="2">
        <v>168403</v>
      </c>
      <c r="B27" s="3" t="s">
        <v>51</v>
      </c>
      <c r="C27" s="3" t="s">
        <v>123</v>
      </c>
      <c r="D27" s="3" t="s">
        <v>168</v>
      </c>
      <c r="E27" s="7" t="s">
        <v>235</v>
      </c>
      <c r="F27" s="3" t="s">
        <v>291</v>
      </c>
      <c r="G27" s="3" t="s">
        <v>358</v>
      </c>
      <c r="H27" s="3" t="s">
        <v>161</v>
      </c>
      <c r="I27" s="3" t="s">
        <v>433</v>
      </c>
      <c r="J27" s="3" t="s">
        <v>497</v>
      </c>
      <c r="K27" s="3" t="s">
        <v>541</v>
      </c>
      <c r="L27" s="3" t="s">
        <v>604</v>
      </c>
      <c r="M27" s="2">
        <v>4</v>
      </c>
      <c r="N27" s="3" t="s">
        <v>623</v>
      </c>
      <c r="O27" s="3" t="s">
        <v>638</v>
      </c>
      <c r="P27" s="3" t="s">
        <v>638</v>
      </c>
      <c r="Q27" s="3" t="s">
        <v>724</v>
      </c>
      <c r="R27" s="2">
        <v>1</v>
      </c>
      <c r="S27" s="2">
        <v>1</v>
      </c>
      <c r="T27" s="3"/>
      <c r="U27" s="3" t="s">
        <v>758</v>
      </c>
      <c r="V27" s="3" t="s">
        <v>791</v>
      </c>
      <c r="W27" s="3" t="s">
        <v>820</v>
      </c>
      <c r="X27" s="3" t="s">
        <v>834</v>
      </c>
    </row>
    <row r="28" spans="1:24" ht="108" x14ac:dyDescent="0.25">
      <c r="A28" s="2">
        <v>168263</v>
      </c>
      <c r="B28" s="3" t="s">
        <v>3</v>
      </c>
      <c r="C28" s="3" t="s">
        <v>122</v>
      </c>
      <c r="D28" s="3" t="s">
        <v>4</v>
      </c>
      <c r="E28" s="7" t="s">
        <v>234</v>
      </c>
      <c r="F28" s="6" t="s">
        <v>234</v>
      </c>
      <c r="G28" s="3" t="s">
        <v>357</v>
      </c>
      <c r="H28" s="3" t="s">
        <v>376</v>
      </c>
      <c r="I28" s="3" t="s">
        <v>432</v>
      </c>
      <c r="J28" s="3" t="s">
        <v>496</v>
      </c>
      <c r="K28" s="3" t="s">
        <v>432</v>
      </c>
      <c r="L28" s="3" t="s">
        <v>603</v>
      </c>
      <c r="M28" s="2">
        <v>12</v>
      </c>
      <c r="N28" s="3" t="s">
        <v>623</v>
      </c>
      <c r="O28" s="3" t="s">
        <v>643</v>
      </c>
      <c r="P28" s="3" t="s">
        <v>670</v>
      </c>
      <c r="Q28" s="3" t="s">
        <v>723</v>
      </c>
      <c r="R28" s="2">
        <v>2</v>
      </c>
      <c r="S28" s="2">
        <v>2</v>
      </c>
      <c r="T28" s="3" t="s">
        <v>753</v>
      </c>
      <c r="U28" s="3" t="s">
        <v>757</v>
      </c>
      <c r="V28" s="6" t="s">
        <v>496</v>
      </c>
      <c r="W28" s="6" t="s">
        <v>603</v>
      </c>
      <c r="X28" s="6" t="s">
        <v>838</v>
      </c>
    </row>
    <row r="29" spans="1:24" ht="36" x14ac:dyDescent="0.25">
      <c r="A29" s="2">
        <v>167008</v>
      </c>
      <c r="B29" s="3" t="s">
        <v>50</v>
      </c>
      <c r="C29" s="3" t="s">
        <v>121</v>
      </c>
      <c r="D29" s="3" t="s">
        <v>4</v>
      </c>
      <c r="E29" s="7" t="s">
        <v>201</v>
      </c>
      <c r="F29" s="6" t="s">
        <v>265</v>
      </c>
      <c r="G29" s="3" t="s">
        <v>324</v>
      </c>
      <c r="H29" s="3" t="s">
        <v>375</v>
      </c>
      <c r="I29" s="3" t="s">
        <v>397</v>
      </c>
      <c r="J29" s="3" t="s">
        <v>468</v>
      </c>
      <c r="K29" s="3" t="s">
        <v>521</v>
      </c>
      <c r="L29" s="3" t="s">
        <v>570</v>
      </c>
      <c r="M29" s="2">
        <v>8</v>
      </c>
      <c r="N29" s="3" t="s">
        <v>623</v>
      </c>
      <c r="O29" s="3" t="s">
        <v>640</v>
      </c>
      <c r="P29" s="3" t="s">
        <v>658</v>
      </c>
      <c r="Q29" s="3" t="s">
        <v>722</v>
      </c>
      <c r="R29" s="2">
        <v>1</v>
      </c>
      <c r="S29" s="2">
        <v>1</v>
      </c>
      <c r="T29" s="3" t="s">
        <v>748</v>
      </c>
      <c r="U29" s="3" t="s">
        <v>757</v>
      </c>
      <c r="V29" s="6" t="s">
        <v>790</v>
      </c>
      <c r="W29" s="6" t="s">
        <v>806</v>
      </c>
      <c r="X29" s="3" t="s">
        <v>835</v>
      </c>
    </row>
    <row r="30" spans="1:24" ht="36" x14ac:dyDescent="0.25">
      <c r="A30" s="2">
        <v>166980</v>
      </c>
      <c r="B30" s="3" t="s">
        <v>49</v>
      </c>
      <c r="C30" s="3" t="s">
        <v>120</v>
      </c>
      <c r="D30" s="3" t="s">
        <v>4</v>
      </c>
      <c r="E30" s="7" t="s">
        <v>183</v>
      </c>
      <c r="F30" s="3" t="s">
        <v>183</v>
      </c>
      <c r="G30" s="3" t="s">
        <v>305</v>
      </c>
      <c r="H30" s="3" t="s">
        <v>375</v>
      </c>
      <c r="I30" s="3" t="s">
        <v>431</v>
      </c>
      <c r="J30" s="3" t="s">
        <v>452</v>
      </c>
      <c r="K30" s="3" t="s">
        <v>512</v>
      </c>
      <c r="L30" s="3" t="s">
        <v>552</v>
      </c>
      <c r="M30" s="2">
        <v>8</v>
      </c>
      <c r="N30" s="3" t="s">
        <v>623</v>
      </c>
      <c r="O30" s="3" t="s">
        <v>627</v>
      </c>
      <c r="P30" s="3" t="s">
        <v>648</v>
      </c>
      <c r="Q30" s="3" t="s">
        <v>722</v>
      </c>
      <c r="R30" s="2">
        <v>1</v>
      </c>
      <c r="S30" s="2">
        <v>1</v>
      </c>
      <c r="T30" s="3" t="s">
        <v>748</v>
      </c>
      <c r="U30" s="3" t="s">
        <v>757</v>
      </c>
      <c r="V30" s="6" t="s">
        <v>789</v>
      </c>
      <c r="W30" s="6" t="s">
        <v>819</v>
      </c>
      <c r="X30" s="3" t="s">
        <v>835</v>
      </c>
    </row>
    <row r="31" spans="1:24" ht="228" x14ac:dyDescent="0.25">
      <c r="A31" s="2">
        <v>166648</v>
      </c>
      <c r="B31" s="3" t="s">
        <v>48</v>
      </c>
      <c r="C31" s="4" t="s">
        <v>119</v>
      </c>
      <c r="D31" s="3" t="s">
        <v>4</v>
      </c>
      <c r="E31" s="7" t="s">
        <v>233</v>
      </c>
      <c r="F31" s="3" t="s">
        <v>290</v>
      </c>
      <c r="G31" s="3" t="s">
        <v>356</v>
      </c>
      <c r="H31" s="3" t="s">
        <v>376</v>
      </c>
      <c r="I31" s="3" t="s">
        <v>430</v>
      </c>
      <c r="J31" s="3" t="s">
        <v>495</v>
      </c>
      <c r="K31" s="3" t="s">
        <v>540</v>
      </c>
      <c r="L31" s="3" t="s">
        <v>602</v>
      </c>
      <c r="M31" s="2">
        <v>8</v>
      </c>
      <c r="N31" s="3" t="s">
        <v>623</v>
      </c>
      <c r="O31" s="3" t="s">
        <v>626</v>
      </c>
      <c r="P31" s="3" t="s">
        <v>626</v>
      </c>
      <c r="Q31" s="3" t="s">
        <v>721</v>
      </c>
      <c r="R31" s="2">
        <v>1</v>
      </c>
      <c r="S31" s="2">
        <v>1</v>
      </c>
      <c r="T31" s="3" t="s">
        <v>748</v>
      </c>
      <c r="U31" s="3" t="s">
        <v>757</v>
      </c>
      <c r="V31" s="3" t="s">
        <v>788</v>
      </c>
      <c r="W31" s="3" t="s">
        <v>818</v>
      </c>
      <c r="X31" s="3" t="s">
        <v>835</v>
      </c>
    </row>
    <row r="32" spans="1:24" ht="60" x14ac:dyDescent="0.25">
      <c r="A32" s="2">
        <v>166089</v>
      </c>
      <c r="B32" s="3" t="s">
        <v>5</v>
      </c>
      <c r="C32" s="6" t="s">
        <v>118</v>
      </c>
      <c r="D32" s="3" t="s">
        <v>167</v>
      </c>
      <c r="E32" s="7" t="s">
        <v>232</v>
      </c>
      <c r="F32" s="3" t="s">
        <v>289</v>
      </c>
      <c r="G32" s="3" t="s">
        <v>355</v>
      </c>
      <c r="H32" s="3" t="s">
        <v>376</v>
      </c>
      <c r="I32" s="3" t="s">
        <v>429</v>
      </c>
      <c r="J32" s="3" t="s">
        <v>494</v>
      </c>
      <c r="K32" s="3" t="s">
        <v>429</v>
      </c>
      <c r="L32" s="3" t="s">
        <v>601</v>
      </c>
      <c r="M32" s="2">
        <v>8</v>
      </c>
      <c r="N32" s="3" t="s">
        <v>623</v>
      </c>
      <c r="O32" s="3" t="s">
        <v>626</v>
      </c>
      <c r="P32" s="3" t="s">
        <v>626</v>
      </c>
      <c r="Q32" s="3" t="s">
        <v>720</v>
      </c>
      <c r="R32" s="2">
        <v>1</v>
      </c>
      <c r="S32" s="2">
        <v>1</v>
      </c>
      <c r="T32" s="3"/>
      <c r="U32" s="3" t="s">
        <v>757</v>
      </c>
      <c r="V32" s="3" t="s">
        <v>494</v>
      </c>
      <c r="W32" s="3" t="s">
        <v>817</v>
      </c>
      <c r="X32" s="6" t="s">
        <v>835</v>
      </c>
    </row>
    <row r="33" spans="1:24" ht="108" x14ac:dyDescent="0.25">
      <c r="A33" s="2">
        <v>165877</v>
      </c>
      <c r="B33" s="3" t="s">
        <v>5</v>
      </c>
      <c r="C33" s="5" t="s">
        <v>117</v>
      </c>
      <c r="D33" s="3" t="s">
        <v>4</v>
      </c>
      <c r="E33" s="7" t="s">
        <v>231</v>
      </c>
      <c r="F33" s="5"/>
      <c r="G33" s="3" t="s">
        <v>354</v>
      </c>
      <c r="H33" s="3" t="s">
        <v>375</v>
      </c>
      <c r="I33" s="3" t="s">
        <v>428</v>
      </c>
      <c r="J33" s="3" t="s">
        <v>493</v>
      </c>
      <c r="K33" s="3" t="s">
        <v>539</v>
      </c>
      <c r="L33" s="3" t="s">
        <v>600</v>
      </c>
      <c r="M33" s="2">
        <v>8</v>
      </c>
      <c r="N33" s="3" t="s">
        <v>623</v>
      </c>
      <c r="O33" s="3" t="s">
        <v>626</v>
      </c>
      <c r="P33" s="3" t="s">
        <v>667</v>
      </c>
      <c r="Q33" s="3" t="s">
        <v>719</v>
      </c>
      <c r="R33" s="2">
        <v>1</v>
      </c>
      <c r="S33" s="2">
        <v>1</v>
      </c>
      <c r="T33" s="3" t="s">
        <v>748</v>
      </c>
      <c r="U33" s="3" t="s">
        <v>757</v>
      </c>
      <c r="V33" s="6" t="s">
        <v>787</v>
      </c>
      <c r="W33" s="6" t="s">
        <v>816</v>
      </c>
      <c r="X33" s="3" t="s">
        <v>835</v>
      </c>
    </row>
    <row r="34" spans="1:24" ht="144" x14ac:dyDescent="0.25">
      <c r="A34" s="2">
        <v>165594</v>
      </c>
      <c r="B34" s="3" t="s">
        <v>40</v>
      </c>
      <c r="C34" s="4" t="s">
        <v>105</v>
      </c>
      <c r="D34" s="3" t="s">
        <v>4</v>
      </c>
      <c r="E34" s="7" t="s">
        <v>222</v>
      </c>
      <c r="F34" s="5"/>
      <c r="G34" s="3" t="s">
        <v>345</v>
      </c>
      <c r="H34" s="3" t="s">
        <v>376</v>
      </c>
      <c r="I34" s="3" t="s">
        <v>419</v>
      </c>
      <c r="J34" s="3" t="s">
        <v>485</v>
      </c>
      <c r="K34" s="3" t="s">
        <v>534</v>
      </c>
      <c r="L34" s="3" t="s">
        <v>591</v>
      </c>
      <c r="M34" s="2">
        <v>12</v>
      </c>
      <c r="N34" s="3" t="s">
        <v>623</v>
      </c>
      <c r="O34" s="3" t="s">
        <v>628</v>
      </c>
      <c r="P34" s="3" t="s">
        <v>659</v>
      </c>
      <c r="Q34" s="3" t="s">
        <v>718</v>
      </c>
      <c r="R34" s="2">
        <v>2</v>
      </c>
      <c r="S34" s="2">
        <v>1</v>
      </c>
      <c r="T34" s="3"/>
      <c r="U34" s="3" t="s">
        <v>757</v>
      </c>
      <c r="V34" s="3" t="s">
        <v>485</v>
      </c>
      <c r="W34" s="3" t="s">
        <v>812</v>
      </c>
      <c r="X34" s="6" t="s">
        <v>835</v>
      </c>
    </row>
    <row r="35" spans="1:24" ht="36" x14ac:dyDescent="0.25">
      <c r="A35" s="2">
        <v>165402</v>
      </c>
      <c r="B35" s="3" t="s">
        <v>5</v>
      </c>
      <c r="C35" s="3" t="s">
        <v>116</v>
      </c>
      <c r="D35" s="3" t="s">
        <v>4</v>
      </c>
      <c r="E35" s="7" t="s">
        <v>230</v>
      </c>
      <c r="F35" s="6" t="s">
        <v>288</v>
      </c>
      <c r="G35" s="3" t="s">
        <v>353</v>
      </c>
      <c r="H35" s="3" t="s">
        <v>376</v>
      </c>
      <c r="I35" s="3" t="s">
        <v>427</v>
      </c>
      <c r="J35" s="3" t="s">
        <v>492</v>
      </c>
      <c r="K35" s="3" t="s">
        <v>427</v>
      </c>
      <c r="L35" s="3" t="s">
        <v>599</v>
      </c>
      <c r="M35" s="2">
        <v>8</v>
      </c>
      <c r="N35" s="3" t="s">
        <v>623</v>
      </c>
      <c r="O35" s="3" t="s">
        <v>626</v>
      </c>
      <c r="P35" s="3" t="s">
        <v>654</v>
      </c>
      <c r="Q35" s="3" t="s">
        <v>717</v>
      </c>
      <c r="R35" s="2">
        <v>2</v>
      </c>
      <c r="S35" s="2">
        <v>1</v>
      </c>
      <c r="T35" s="3"/>
      <c r="U35" s="3" t="s">
        <v>757</v>
      </c>
      <c r="V35" s="3" t="s">
        <v>786</v>
      </c>
      <c r="W35" s="6" t="s">
        <v>815</v>
      </c>
      <c r="X35" s="3" t="s">
        <v>835</v>
      </c>
    </row>
    <row r="36" spans="1:24" ht="48" x14ac:dyDescent="0.25">
      <c r="A36" s="2">
        <v>164750</v>
      </c>
      <c r="B36" s="3" t="s">
        <v>7</v>
      </c>
      <c r="C36" s="3" t="s">
        <v>115</v>
      </c>
      <c r="D36" s="3" t="s">
        <v>4</v>
      </c>
      <c r="E36" s="7" t="s">
        <v>188</v>
      </c>
      <c r="F36" s="3" t="s">
        <v>258</v>
      </c>
      <c r="G36" s="3" t="s">
        <v>312</v>
      </c>
      <c r="H36" s="3" t="s">
        <v>375</v>
      </c>
      <c r="I36" s="3" t="s">
        <v>383</v>
      </c>
      <c r="J36" s="3" t="s">
        <v>456</v>
      </c>
      <c r="K36" s="3" t="s">
        <v>515</v>
      </c>
      <c r="L36" s="3" t="s">
        <v>557</v>
      </c>
      <c r="M36" s="2">
        <v>8</v>
      </c>
      <c r="N36" s="3" t="s">
        <v>623</v>
      </c>
      <c r="O36" s="3" t="s">
        <v>626</v>
      </c>
      <c r="P36" s="3" t="s">
        <v>654</v>
      </c>
      <c r="Q36" s="3" t="s">
        <v>716</v>
      </c>
      <c r="R36" s="2">
        <v>2</v>
      </c>
      <c r="S36" s="2">
        <v>2</v>
      </c>
      <c r="T36" s="3" t="s">
        <v>748</v>
      </c>
      <c r="U36" s="3" t="s">
        <v>757</v>
      </c>
      <c r="V36" s="3" t="s">
        <v>761</v>
      </c>
      <c r="W36" s="3" t="s">
        <v>804</v>
      </c>
      <c r="X36" s="6" t="s">
        <v>835</v>
      </c>
    </row>
    <row r="37" spans="1:24" ht="108" x14ac:dyDescent="0.25">
      <c r="A37" s="2">
        <v>164680</v>
      </c>
      <c r="B37" s="3" t="s">
        <v>47</v>
      </c>
      <c r="C37" s="3" t="s">
        <v>114</v>
      </c>
      <c r="D37" s="3" t="s">
        <v>166</v>
      </c>
      <c r="E37" s="7" t="s">
        <v>229</v>
      </c>
      <c r="F37" s="6" t="s">
        <v>287</v>
      </c>
      <c r="G37" s="3" t="s">
        <v>352</v>
      </c>
      <c r="H37" s="3" t="s">
        <v>376</v>
      </c>
      <c r="I37" s="3" t="s">
        <v>426</v>
      </c>
      <c r="J37" s="3" t="s">
        <v>491</v>
      </c>
      <c r="K37" s="3" t="s">
        <v>426</v>
      </c>
      <c r="L37" s="3" t="s">
        <v>598</v>
      </c>
      <c r="M37" s="2">
        <v>8</v>
      </c>
      <c r="N37" s="3" t="s">
        <v>623</v>
      </c>
      <c r="O37" s="3" t="s">
        <v>626</v>
      </c>
      <c r="P37" s="3" t="s">
        <v>626</v>
      </c>
      <c r="Q37" s="3" t="s">
        <v>715</v>
      </c>
      <c r="R37" s="2">
        <v>2</v>
      </c>
      <c r="S37" s="2">
        <v>1</v>
      </c>
      <c r="T37" s="3" t="s">
        <v>748</v>
      </c>
      <c r="U37" s="3" t="s">
        <v>757</v>
      </c>
      <c r="V37" s="3" t="s">
        <v>785</v>
      </c>
      <c r="W37" s="3" t="s">
        <v>598</v>
      </c>
      <c r="X37" s="6" t="s">
        <v>859</v>
      </c>
    </row>
    <row r="38" spans="1:24" ht="72" x14ac:dyDescent="0.25">
      <c r="A38" s="2">
        <v>162799</v>
      </c>
      <c r="B38" s="3" t="s">
        <v>46</v>
      </c>
      <c r="C38" s="3" t="s">
        <v>113</v>
      </c>
      <c r="D38" s="3" t="s">
        <v>4</v>
      </c>
      <c r="E38" s="7" t="s">
        <v>190</v>
      </c>
      <c r="F38" s="4"/>
      <c r="G38" s="3" t="s">
        <v>313</v>
      </c>
      <c r="H38" s="3" t="s">
        <v>375</v>
      </c>
      <c r="I38" s="3" t="s">
        <v>385</v>
      </c>
      <c r="J38" s="3" t="s">
        <v>458</v>
      </c>
      <c r="K38" s="3" t="s">
        <v>516</v>
      </c>
      <c r="L38" s="3" t="s">
        <v>559</v>
      </c>
      <c r="M38" s="2">
        <v>12</v>
      </c>
      <c r="N38" s="3" t="s">
        <v>623</v>
      </c>
      <c r="O38" s="3" t="s">
        <v>636</v>
      </c>
      <c r="P38" s="3" t="s">
        <v>636</v>
      </c>
      <c r="Q38" s="3" t="s">
        <v>714</v>
      </c>
      <c r="R38" s="2">
        <v>4</v>
      </c>
      <c r="S38" s="2">
        <v>4</v>
      </c>
      <c r="T38" s="3"/>
      <c r="U38" s="3" t="s">
        <v>757</v>
      </c>
      <c r="V38" s="3" t="s">
        <v>784</v>
      </c>
      <c r="W38" s="3" t="s">
        <v>559</v>
      </c>
      <c r="X38" s="6" t="s">
        <v>839</v>
      </c>
    </row>
    <row r="39" spans="1:24" ht="72" x14ac:dyDescent="0.25">
      <c r="A39" s="2">
        <v>162558</v>
      </c>
      <c r="B39" s="3" t="s">
        <v>6</v>
      </c>
      <c r="C39" s="6" t="s">
        <v>112</v>
      </c>
      <c r="D39" s="3" t="s">
        <v>165</v>
      </c>
      <c r="E39" s="7" t="s">
        <v>228</v>
      </c>
      <c r="F39" s="3" t="s">
        <v>286</v>
      </c>
      <c r="G39" s="3" t="s">
        <v>351</v>
      </c>
      <c r="H39" s="3" t="s">
        <v>376</v>
      </c>
      <c r="I39" s="3" t="s">
        <v>425</v>
      </c>
      <c r="J39" s="3" t="s">
        <v>490</v>
      </c>
      <c r="K39" s="3" t="s">
        <v>425</v>
      </c>
      <c r="L39" s="3" t="s">
        <v>597</v>
      </c>
      <c r="M39" s="2">
        <v>8</v>
      </c>
      <c r="N39" s="3" t="s">
        <v>623</v>
      </c>
      <c r="O39" s="3" t="s">
        <v>633</v>
      </c>
      <c r="P39" s="3" t="s">
        <v>633</v>
      </c>
      <c r="Q39" s="3" t="s">
        <v>713</v>
      </c>
      <c r="R39" s="2">
        <v>2</v>
      </c>
      <c r="S39" s="2">
        <v>2</v>
      </c>
      <c r="T39" s="3"/>
      <c r="U39" s="3" t="s">
        <v>758</v>
      </c>
      <c r="V39" s="3" t="s">
        <v>783</v>
      </c>
      <c r="W39" s="3" t="s">
        <v>597</v>
      </c>
      <c r="X39" s="6" t="s">
        <v>858</v>
      </c>
    </row>
    <row r="40" spans="1:24" ht="144" x14ac:dyDescent="0.25">
      <c r="A40" s="2">
        <v>162332</v>
      </c>
      <c r="B40" s="3" t="s">
        <v>45</v>
      </c>
      <c r="C40" s="4" t="s">
        <v>111</v>
      </c>
      <c r="D40" s="3" t="s">
        <v>143</v>
      </c>
      <c r="E40" s="7" t="s">
        <v>227</v>
      </c>
      <c r="F40" s="3" t="s">
        <v>285</v>
      </c>
      <c r="G40" s="3" t="s">
        <v>350</v>
      </c>
      <c r="H40" s="3" t="s">
        <v>376</v>
      </c>
      <c r="I40" s="3" t="s">
        <v>424</v>
      </c>
      <c r="J40" s="3" t="s">
        <v>489</v>
      </c>
      <c r="K40" s="3" t="s">
        <v>538</v>
      </c>
      <c r="L40" s="3" t="s">
        <v>596</v>
      </c>
      <c r="M40" s="2">
        <v>8</v>
      </c>
      <c r="N40" s="3" t="s">
        <v>623</v>
      </c>
      <c r="O40" s="3" t="s">
        <v>625</v>
      </c>
      <c r="P40" s="3" t="s">
        <v>647</v>
      </c>
      <c r="Q40" s="3" t="s">
        <v>712</v>
      </c>
      <c r="R40" s="2">
        <v>2</v>
      </c>
      <c r="S40" s="2">
        <v>2</v>
      </c>
      <c r="T40" s="3"/>
      <c r="U40" s="3" t="s">
        <v>757</v>
      </c>
      <c r="V40" s="6" t="s">
        <v>782</v>
      </c>
      <c r="W40" s="6" t="s">
        <v>814</v>
      </c>
      <c r="X40" s="4" t="s">
        <v>833</v>
      </c>
    </row>
    <row r="41" spans="1:24" ht="216" x14ac:dyDescent="0.25">
      <c r="A41" s="2">
        <v>161269</v>
      </c>
      <c r="B41" s="3" t="s">
        <v>44</v>
      </c>
      <c r="C41" s="4" t="s">
        <v>110</v>
      </c>
      <c r="D41" s="3" t="s">
        <v>164</v>
      </c>
      <c r="E41" s="7" t="s">
        <v>226</v>
      </c>
      <c r="F41" s="3" t="s">
        <v>284</v>
      </c>
      <c r="G41" s="3" t="s">
        <v>349</v>
      </c>
      <c r="H41" s="3" t="s">
        <v>376</v>
      </c>
      <c r="I41" s="3" t="s">
        <v>423</v>
      </c>
      <c r="J41" s="3" t="s">
        <v>488</v>
      </c>
      <c r="K41" s="3" t="s">
        <v>537</v>
      </c>
      <c r="L41" s="3" t="s">
        <v>595</v>
      </c>
      <c r="M41" s="2">
        <v>24</v>
      </c>
      <c r="N41" s="3" t="s">
        <v>623</v>
      </c>
      <c r="O41" s="3" t="s">
        <v>625</v>
      </c>
      <c r="P41" s="3" t="s">
        <v>669</v>
      </c>
      <c r="Q41" s="3" t="s">
        <v>711</v>
      </c>
      <c r="R41" s="2">
        <v>1</v>
      </c>
      <c r="S41" s="2">
        <v>1</v>
      </c>
      <c r="T41" s="3"/>
      <c r="U41" s="3" t="s">
        <v>757</v>
      </c>
      <c r="V41" s="6" t="s">
        <v>781</v>
      </c>
      <c r="W41" s="6" t="s">
        <v>813</v>
      </c>
      <c r="X41" s="4" t="s">
        <v>843</v>
      </c>
    </row>
    <row r="42" spans="1:24" ht="36" x14ac:dyDescent="0.25">
      <c r="A42" s="2">
        <v>160693</v>
      </c>
      <c r="B42" s="3" t="s">
        <v>14</v>
      </c>
      <c r="C42" s="3" t="s">
        <v>14</v>
      </c>
      <c r="D42" s="3" t="s">
        <v>4</v>
      </c>
      <c r="E42" s="7" t="s">
        <v>196</v>
      </c>
      <c r="F42" s="3" t="s">
        <v>261</v>
      </c>
      <c r="G42" s="3" t="s">
        <v>319</v>
      </c>
      <c r="H42" s="3" t="s">
        <v>375</v>
      </c>
      <c r="I42" s="3" t="s">
        <v>391</v>
      </c>
      <c r="J42" s="3" t="s">
        <v>463</v>
      </c>
      <c r="K42" s="3" t="s">
        <v>519</v>
      </c>
      <c r="L42" s="3" t="s">
        <v>565</v>
      </c>
      <c r="M42" s="2">
        <v>8</v>
      </c>
      <c r="N42" s="3" t="s">
        <v>623</v>
      </c>
      <c r="O42" s="3" t="s">
        <v>638</v>
      </c>
      <c r="P42" s="3" t="s">
        <v>638</v>
      </c>
      <c r="Q42" s="3" t="s">
        <v>710</v>
      </c>
      <c r="R42" s="2">
        <v>1</v>
      </c>
      <c r="S42" s="2">
        <v>1</v>
      </c>
      <c r="T42" s="3"/>
      <c r="U42" s="3" t="s">
        <v>757</v>
      </c>
      <c r="V42" s="3" t="s">
        <v>766</v>
      </c>
      <c r="W42" s="3" t="s">
        <v>805</v>
      </c>
      <c r="X42" s="3" t="s">
        <v>835</v>
      </c>
    </row>
    <row r="43" spans="1:24" ht="72" x14ac:dyDescent="0.25">
      <c r="A43" s="2">
        <v>159676</v>
      </c>
      <c r="B43" s="3" t="s">
        <v>43</v>
      </c>
      <c r="C43" s="3" t="s">
        <v>109</v>
      </c>
      <c r="D43" s="3" t="s">
        <v>4</v>
      </c>
      <c r="E43" s="7" t="s">
        <v>225</v>
      </c>
      <c r="F43" s="3" t="s">
        <v>283</v>
      </c>
      <c r="G43" s="3" t="s">
        <v>348</v>
      </c>
      <c r="H43" s="3" t="s">
        <v>376</v>
      </c>
      <c r="I43" s="3" t="s">
        <v>422</v>
      </c>
      <c r="J43" s="3" t="s">
        <v>487</v>
      </c>
      <c r="K43" s="3" t="s">
        <v>536</v>
      </c>
      <c r="L43" s="3" t="s">
        <v>594</v>
      </c>
      <c r="M43" s="2">
        <v>12</v>
      </c>
      <c r="N43" s="3" t="s">
        <v>623</v>
      </c>
      <c r="O43" s="3" t="s">
        <v>625</v>
      </c>
      <c r="P43" s="3" t="s">
        <v>650</v>
      </c>
      <c r="Q43" s="3" t="s">
        <v>709</v>
      </c>
      <c r="R43" s="2">
        <v>1</v>
      </c>
      <c r="S43" s="2">
        <v>1</v>
      </c>
      <c r="T43" s="3"/>
      <c r="U43" s="3" t="s">
        <v>757</v>
      </c>
      <c r="V43" s="3" t="s">
        <v>487</v>
      </c>
      <c r="W43" s="3" t="s">
        <v>594</v>
      </c>
      <c r="X43" s="6" t="s">
        <v>837</v>
      </c>
    </row>
    <row r="44" spans="1:24" ht="168" x14ac:dyDescent="0.25">
      <c r="A44" s="2">
        <v>159601</v>
      </c>
      <c r="B44" s="3" t="s">
        <v>23</v>
      </c>
      <c r="C44" s="3" t="s">
        <v>87</v>
      </c>
      <c r="D44" s="3" t="s">
        <v>4</v>
      </c>
      <c r="E44" s="7" t="s">
        <v>205</v>
      </c>
      <c r="F44" s="5"/>
      <c r="G44" s="3" t="s">
        <v>328</v>
      </c>
      <c r="H44" s="3" t="s">
        <v>376</v>
      </c>
      <c r="I44" s="3" t="s">
        <v>402</v>
      </c>
      <c r="J44" s="3" t="s">
        <v>471</v>
      </c>
      <c r="K44" s="3" t="s">
        <v>402</v>
      </c>
      <c r="L44" s="3" t="s">
        <v>574</v>
      </c>
      <c r="M44" s="2">
        <v>8</v>
      </c>
      <c r="N44" s="3" t="s">
        <v>623</v>
      </c>
      <c r="O44" s="3" t="s">
        <v>633</v>
      </c>
      <c r="P44" s="3" t="s">
        <v>633</v>
      </c>
      <c r="Q44" s="3" t="s">
        <v>709</v>
      </c>
      <c r="R44" s="2">
        <v>2</v>
      </c>
      <c r="S44" s="2">
        <v>1</v>
      </c>
      <c r="T44" s="3"/>
      <c r="U44" s="3" t="s">
        <v>757</v>
      </c>
      <c r="V44" s="3" t="s">
        <v>771</v>
      </c>
      <c r="W44" s="6" t="s">
        <v>574</v>
      </c>
      <c r="X44" s="5" t="s">
        <v>851</v>
      </c>
    </row>
    <row r="45" spans="1:24" ht="168" x14ac:dyDescent="0.25">
      <c r="A45" s="2">
        <v>158867</v>
      </c>
      <c r="B45" s="3" t="s">
        <v>42</v>
      </c>
      <c r="C45" s="4" t="s">
        <v>108</v>
      </c>
      <c r="D45" s="3" t="s">
        <v>4</v>
      </c>
      <c r="E45" s="7" t="s">
        <v>224</v>
      </c>
      <c r="F45" s="6" t="s">
        <v>282</v>
      </c>
      <c r="G45" s="3" t="s">
        <v>347</v>
      </c>
      <c r="H45" s="3" t="s">
        <v>376</v>
      </c>
      <c r="I45" s="3" t="s">
        <v>421</v>
      </c>
      <c r="J45" s="3" t="s">
        <v>224</v>
      </c>
      <c r="K45" s="3" t="s">
        <v>535</v>
      </c>
      <c r="L45" s="3" t="s">
        <v>593</v>
      </c>
      <c r="M45" s="2">
        <v>8</v>
      </c>
      <c r="N45" s="3" t="s">
        <v>623</v>
      </c>
      <c r="O45" s="3" t="s">
        <v>628</v>
      </c>
      <c r="P45" s="3" t="s">
        <v>659</v>
      </c>
      <c r="Q45" s="3" t="s">
        <v>708</v>
      </c>
      <c r="R45" s="2">
        <v>12</v>
      </c>
      <c r="S45" s="2">
        <v>6</v>
      </c>
      <c r="T45" s="3" t="s">
        <v>752</v>
      </c>
      <c r="U45" s="3" t="s">
        <v>758</v>
      </c>
      <c r="V45" s="6" t="s">
        <v>224</v>
      </c>
      <c r="W45" s="6" t="s">
        <v>593</v>
      </c>
      <c r="X45" s="3" t="s">
        <v>838</v>
      </c>
    </row>
    <row r="46" spans="1:24" ht="192" x14ac:dyDescent="0.25">
      <c r="A46" s="2">
        <v>158866</v>
      </c>
      <c r="B46" s="3" t="s">
        <v>9</v>
      </c>
      <c r="C46" s="3" t="s">
        <v>73</v>
      </c>
      <c r="D46" s="3" t="s">
        <v>147</v>
      </c>
      <c r="E46" s="7" t="s">
        <v>190</v>
      </c>
      <c r="F46" s="4"/>
      <c r="G46" s="3" t="s">
        <v>313</v>
      </c>
      <c r="H46" s="3" t="s">
        <v>375</v>
      </c>
      <c r="I46" s="3" t="s">
        <v>385</v>
      </c>
      <c r="J46" s="3" t="s">
        <v>458</v>
      </c>
      <c r="K46" s="3" t="s">
        <v>516</v>
      </c>
      <c r="L46" s="3" t="s">
        <v>559</v>
      </c>
      <c r="M46" s="2">
        <v>12</v>
      </c>
      <c r="N46" s="3" t="s">
        <v>623</v>
      </c>
      <c r="O46" s="3" t="s">
        <v>636</v>
      </c>
      <c r="P46" s="3" t="s">
        <v>636</v>
      </c>
      <c r="Q46" s="3" t="s">
        <v>708</v>
      </c>
      <c r="R46" s="2">
        <v>5</v>
      </c>
      <c r="S46" s="2">
        <v>4</v>
      </c>
      <c r="T46" s="3"/>
      <c r="U46" s="3" t="s">
        <v>757</v>
      </c>
      <c r="V46" s="5"/>
      <c r="W46" s="5"/>
      <c r="X46" s="4" t="s">
        <v>845</v>
      </c>
    </row>
    <row r="47" spans="1:24" ht="192" x14ac:dyDescent="0.25">
      <c r="A47" s="2">
        <v>158326</v>
      </c>
      <c r="B47" s="3" t="s">
        <v>9</v>
      </c>
      <c r="C47" s="3" t="s">
        <v>73</v>
      </c>
      <c r="D47" s="3" t="s">
        <v>147</v>
      </c>
      <c r="E47" s="7" t="s">
        <v>190</v>
      </c>
      <c r="F47" s="4"/>
      <c r="G47" s="3" t="s">
        <v>313</v>
      </c>
      <c r="H47" s="3" t="s">
        <v>375</v>
      </c>
      <c r="I47" s="3" t="s">
        <v>385</v>
      </c>
      <c r="J47" s="3" t="s">
        <v>458</v>
      </c>
      <c r="K47" s="3" t="s">
        <v>516</v>
      </c>
      <c r="L47" s="3" t="s">
        <v>559</v>
      </c>
      <c r="M47" s="2">
        <v>12</v>
      </c>
      <c r="N47" s="3" t="s">
        <v>623</v>
      </c>
      <c r="O47" s="3" t="s">
        <v>636</v>
      </c>
      <c r="P47" s="3" t="s">
        <v>636</v>
      </c>
      <c r="Q47" s="3" t="s">
        <v>707</v>
      </c>
      <c r="R47" s="2">
        <v>6</v>
      </c>
      <c r="S47" s="2">
        <v>6</v>
      </c>
      <c r="T47" s="3"/>
      <c r="U47" s="3" t="s">
        <v>757</v>
      </c>
      <c r="V47" s="4"/>
      <c r="W47" s="4"/>
      <c r="X47" s="4" t="s">
        <v>845</v>
      </c>
    </row>
    <row r="48" spans="1:24" ht="276" x14ac:dyDescent="0.25">
      <c r="A48" s="2">
        <v>158250</v>
      </c>
      <c r="B48" s="3" t="s">
        <v>16</v>
      </c>
      <c r="C48" s="3" t="s">
        <v>107</v>
      </c>
      <c r="D48" s="3" t="s">
        <v>152</v>
      </c>
      <c r="E48" s="7" t="s">
        <v>199</v>
      </c>
      <c r="F48" s="3" t="s">
        <v>263</v>
      </c>
      <c r="G48" s="3" t="s">
        <v>322</v>
      </c>
      <c r="H48" s="3" t="s">
        <v>375</v>
      </c>
      <c r="I48" s="3" t="s">
        <v>394</v>
      </c>
      <c r="J48" s="3" t="s">
        <v>466</v>
      </c>
      <c r="K48" s="3" t="s">
        <v>394</v>
      </c>
      <c r="L48" s="3" t="s">
        <v>568</v>
      </c>
      <c r="M48" s="2">
        <v>8</v>
      </c>
      <c r="N48" s="3" t="s">
        <v>623</v>
      </c>
      <c r="O48" s="3" t="s">
        <v>626</v>
      </c>
      <c r="P48" s="3" t="s">
        <v>652</v>
      </c>
      <c r="Q48" s="3" t="s">
        <v>706</v>
      </c>
      <c r="R48" s="2">
        <v>4</v>
      </c>
      <c r="S48" s="2">
        <v>4</v>
      </c>
      <c r="T48" s="3"/>
      <c r="U48" s="3" t="s">
        <v>757</v>
      </c>
      <c r="V48" s="3" t="s">
        <v>768</v>
      </c>
      <c r="W48" s="3" t="s">
        <v>568</v>
      </c>
      <c r="X48" s="4" t="s">
        <v>848</v>
      </c>
    </row>
    <row r="49" spans="1:24" ht="216" x14ac:dyDescent="0.25">
      <c r="A49" s="2">
        <v>156839</v>
      </c>
      <c r="B49" s="3" t="s">
        <v>41</v>
      </c>
      <c r="C49" s="5" t="s">
        <v>106</v>
      </c>
      <c r="D49" s="3" t="s">
        <v>163</v>
      </c>
      <c r="E49" s="7" t="s">
        <v>223</v>
      </c>
      <c r="F49" s="3" t="s">
        <v>281</v>
      </c>
      <c r="G49" s="3" t="s">
        <v>346</v>
      </c>
      <c r="H49" s="3" t="s">
        <v>376</v>
      </c>
      <c r="I49" s="3" t="s">
        <v>420</v>
      </c>
      <c r="J49" s="3" t="s">
        <v>486</v>
      </c>
      <c r="K49" s="3" t="s">
        <v>420</v>
      </c>
      <c r="L49" s="3" t="s">
        <v>592</v>
      </c>
      <c r="M49" s="2">
        <v>24</v>
      </c>
      <c r="N49" s="3" t="s">
        <v>623</v>
      </c>
      <c r="O49" s="3" t="s">
        <v>625</v>
      </c>
      <c r="P49" s="3" t="s">
        <v>668</v>
      </c>
      <c r="Q49" s="3" t="s">
        <v>705</v>
      </c>
      <c r="R49" s="2">
        <v>1</v>
      </c>
      <c r="S49" s="2">
        <v>1</v>
      </c>
      <c r="T49" s="3"/>
      <c r="U49" s="3" t="s">
        <v>757</v>
      </c>
      <c r="V49" s="3" t="s">
        <v>780</v>
      </c>
      <c r="W49" s="3" t="s">
        <v>592</v>
      </c>
      <c r="X49" s="4" t="s">
        <v>857</v>
      </c>
    </row>
    <row r="50" spans="1:24" ht="144" x14ac:dyDescent="0.25">
      <c r="A50" s="2">
        <v>156636</v>
      </c>
      <c r="B50" s="3" t="s">
        <v>40</v>
      </c>
      <c r="C50" s="5" t="s">
        <v>105</v>
      </c>
      <c r="D50" s="3" t="s">
        <v>4</v>
      </c>
      <c r="E50" s="7" t="s">
        <v>222</v>
      </c>
      <c r="F50" s="5"/>
      <c r="G50" s="3" t="s">
        <v>345</v>
      </c>
      <c r="H50" s="3" t="s">
        <v>376</v>
      </c>
      <c r="I50" s="3" t="s">
        <v>419</v>
      </c>
      <c r="J50" s="3" t="s">
        <v>485</v>
      </c>
      <c r="K50" s="3" t="s">
        <v>534</v>
      </c>
      <c r="L50" s="3" t="s">
        <v>591</v>
      </c>
      <c r="M50" s="2">
        <v>12</v>
      </c>
      <c r="N50" s="3" t="s">
        <v>623</v>
      </c>
      <c r="O50" s="3" t="s">
        <v>628</v>
      </c>
      <c r="P50" s="3" t="s">
        <v>659</v>
      </c>
      <c r="Q50" s="3" t="s">
        <v>704</v>
      </c>
      <c r="R50" s="2">
        <v>2</v>
      </c>
      <c r="S50" s="2">
        <v>1</v>
      </c>
      <c r="T50" s="3"/>
      <c r="U50" s="3" t="s">
        <v>757</v>
      </c>
      <c r="V50" s="3" t="s">
        <v>485</v>
      </c>
      <c r="W50" s="3" t="s">
        <v>812</v>
      </c>
      <c r="X50" s="6" t="s">
        <v>835</v>
      </c>
    </row>
    <row r="51" spans="1:24" ht="300" x14ac:dyDescent="0.25">
      <c r="A51" s="2">
        <v>156179</v>
      </c>
      <c r="B51" s="3" t="s">
        <v>38</v>
      </c>
      <c r="C51" s="5" t="s">
        <v>104</v>
      </c>
      <c r="D51" s="3" t="s">
        <v>146</v>
      </c>
      <c r="E51" s="7" t="s">
        <v>221</v>
      </c>
      <c r="F51" s="3" t="s">
        <v>280</v>
      </c>
      <c r="G51" s="3" t="s">
        <v>344</v>
      </c>
      <c r="H51" s="3" t="s">
        <v>376</v>
      </c>
      <c r="I51" s="3" t="s">
        <v>418</v>
      </c>
      <c r="J51" s="3" t="s">
        <v>484</v>
      </c>
      <c r="K51" s="3" t="s">
        <v>418</v>
      </c>
      <c r="L51" s="3" t="s">
        <v>590</v>
      </c>
      <c r="M51" s="2">
        <v>16</v>
      </c>
      <c r="N51" s="3" t="s">
        <v>623</v>
      </c>
      <c r="O51" s="3" t="s">
        <v>625</v>
      </c>
      <c r="P51" s="3" t="s">
        <v>656</v>
      </c>
      <c r="Q51" s="3" t="s">
        <v>703</v>
      </c>
      <c r="R51" s="2">
        <v>3</v>
      </c>
      <c r="S51" s="2">
        <v>3</v>
      </c>
      <c r="T51" s="3"/>
      <c r="U51" s="3" t="s">
        <v>757</v>
      </c>
      <c r="V51" s="3" t="s">
        <v>778</v>
      </c>
      <c r="W51" s="3" t="s">
        <v>590</v>
      </c>
      <c r="X51" s="4" t="s">
        <v>856</v>
      </c>
    </row>
    <row r="52" spans="1:24" ht="192" x14ac:dyDescent="0.25">
      <c r="A52" s="2">
        <v>155887</v>
      </c>
      <c r="B52" s="3" t="s">
        <v>37</v>
      </c>
      <c r="C52" s="5" t="s">
        <v>103</v>
      </c>
      <c r="D52" s="3" t="s">
        <v>162</v>
      </c>
      <c r="E52" s="7" t="s">
        <v>220</v>
      </c>
      <c r="F52" s="3" t="s">
        <v>279</v>
      </c>
      <c r="G52" s="3" t="s">
        <v>343</v>
      </c>
      <c r="H52" s="3" t="s">
        <v>376</v>
      </c>
      <c r="I52" s="3" t="s">
        <v>417</v>
      </c>
      <c r="J52" s="3" t="s">
        <v>483</v>
      </c>
      <c r="K52" s="3" t="s">
        <v>533</v>
      </c>
      <c r="L52" s="3" t="s">
        <v>589</v>
      </c>
      <c r="M52" s="2">
        <v>32</v>
      </c>
      <c r="N52" s="3" t="s">
        <v>623</v>
      </c>
      <c r="O52" s="3" t="s">
        <v>625</v>
      </c>
      <c r="P52" s="3" t="s">
        <v>650</v>
      </c>
      <c r="Q52" s="3" t="s">
        <v>702</v>
      </c>
      <c r="R52" s="2">
        <v>1</v>
      </c>
      <c r="S52" s="2">
        <v>1</v>
      </c>
      <c r="T52" s="3"/>
      <c r="U52" s="3" t="s">
        <v>757</v>
      </c>
      <c r="V52" s="3" t="s">
        <v>483</v>
      </c>
      <c r="W52" s="3" t="s">
        <v>589</v>
      </c>
      <c r="X52" s="5" t="s">
        <v>855</v>
      </c>
    </row>
    <row r="53" spans="1:24" ht="96" x14ac:dyDescent="0.25">
      <c r="A53" s="2">
        <v>155014</v>
      </c>
      <c r="B53" s="3" t="s">
        <v>10</v>
      </c>
      <c r="C53" s="5" t="s">
        <v>74</v>
      </c>
      <c r="D53" s="3" t="s">
        <v>4</v>
      </c>
      <c r="E53" s="7" t="s">
        <v>191</v>
      </c>
      <c r="F53" s="3" t="s">
        <v>191</v>
      </c>
      <c r="G53" s="3" t="s">
        <v>314</v>
      </c>
      <c r="H53" s="3" t="s">
        <v>376</v>
      </c>
      <c r="I53" s="3" t="s">
        <v>386</v>
      </c>
      <c r="J53" s="3" t="s">
        <v>191</v>
      </c>
      <c r="K53" s="3" t="s">
        <v>386</v>
      </c>
      <c r="L53" s="3" t="s">
        <v>560</v>
      </c>
      <c r="M53" s="2">
        <v>9</v>
      </c>
      <c r="N53" s="3" t="s">
        <v>623</v>
      </c>
      <c r="O53" s="3" t="s">
        <v>633</v>
      </c>
      <c r="P53" s="3" t="s">
        <v>633</v>
      </c>
      <c r="Q53" s="3" t="s">
        <v>701</v>
      </c>
      <c r="R53" s="2">
        <v>1</v>
      </c>
      <c r="S53" s="2">
        <v>1</v>
      </c>
      <c r="T53" s="3" t="s">
        <v>749</v>
      </c>
      <c r="U53" s="3" t="s">
        <v>757</v>
      </c>
      <c r="V53" s="3" t="s">
        <v>763</v>
      </c>
      <c r="W53" s="3" t="s">
        <v>560</v>
      </c>
      <c r="X53" s="3" t="s">
        <v>839</v>
      </c>
    </row>
    <row r="54" spans="1:24" ht="252" x14ac:dyDescent="0.25">
      <c r="A54" s="2">
        <v>153951</v>
      </c>
      <c r="B54" s="3" t="s">
        <v>36</v>
      </c>
      <c r="C54" s="4" t="s">
        <v>102</v>
      </c>
      <c r="D54" s="3" t="s">
        <v>161</v>
      </c>
      <c r="E54" s="7" t="s">
        <v>219</v>
      </c>
      <c r="F54" s="3" t="s">
        <v>278</v>
      </c>
      <c r="G54" s="3" t="s">
        <v>342</v>
      </c>
      <c r="H54" s="3" t="s">
        <v>376</v>
      </c>
      <c r="I54" s="3" t="s">
        <v>416</v>
      </c>
      <c r="J54" s="3" t="s">
        <v>482</v>
      </c>
      <c r="K54" s="3" t="s">
        <v>416</v>
      </c>
      <c r="L54" s="3" t="s">
        <v>588</v>
      </c>
      <c r="M54" s="2">
        <v>26</v>
      </c>
      <c r="N54" s="3" t="s">
        <v>623</v>
      </c>
      <c r="O54" s="3" t="s">
        <v>626</v>
      </c>
      <c r="P54" s="3" t="s">
        <v>626</v>
      </c>
      <c r="Q54" s="3" t="s">
        <v>700</v>
      </c>
      <c r="R54" s="2">
        <v>1</v>
      </c>
      <c r="S54" s="2">
        <v>1</v>
      </c>
      <c r="T54" s="3"/>
      <c r="U54" s="3" t="s">
        <v>757</v>
      </c>
      <c r="V54" s="3" t="s">
        <v>482</v>
      </c>
      <c r="W54" s="3" t="s">
        <v>588</v>
      </c>
      <c r="X54" s="5" t="s">
        <v>841</v>
      </c>
    </row>
    <row r="55" spans="1:24" ht="409.5" x14ac:dyDescent="0.25">
      <c r="A55" s="2">
        <v>153678</v>
      </c>
      <c r="B55" s="3" t="s">
        <v>35</v>
      </c>
      <c r="C55" s="6" t="s">
        <v>101</v>
      </c>
      <c r="D55" s="3" t="s">
        <v>160</v>
      </c>
      <c r="E55" s="7" t="s">
        <v>218</v>
      </c>
      <c r="F55" s="5"/>
      <c r="G55" s="3" t="s">
        <v>341</v>
      </c>
      <c r="H55" s="3" t="s">
        <v>376</v>
      </c>
      <c r="I55" s="3" t="s">
        <v>415</v>
      </c>
      <c r="J55" s="3" t="s">
        <v>481</v>
      </c>
      <c r="K55" s="3" t="s">
        <v>532</v>
      </c>
      <c r="L55" s="3" t="s">
        <v>587</v>
      </c>
      <c r="M55" s="2">
        <v>16</v>
      </c>
      <c r="N55" s="3" t="s">
        <v>623</v>
      </c>
      <c r="O55" s="3" t="s">
        <v>626</v>
      </c>
      <c r="P55" s="3" t="s">
        <v>667</v>
      </c>
      <c r="Q55" s="3" t="s">
        <v>699</v>
      </c>
      <c r="R55" s="2">
        <v>2</v>
      </c>
      <c r="S55" s="2">
        <v>1</v>
      </c>
      <c r="T55" s="3"/>
      <c r="U55" s="3" t="s">
        <v>757</v>
      </c>
      <c r="V55" s="3" t="s">
        <v>777</v>
      </c>
      <c r="W55" s="3" t="s">
        <v>587</v>
      </c>
      <c r="X55" s="5" t="s">
        <v>840</v>
      </c>
    </row>
    <row r="56" spans="1:24" ht="120" x14ac:dyDescent="0.25">
      <c r="A56" s="2">
        <v>153109</v>
      </c>
      <c r="B56" s="3" t="s">
        <v>34</v>
      </c>
      <c r="C56" s="5" t="s">
        <v>100</v>
      </c>
      <c r="D56" s="3" t="s">
        <v>159</v>
      </c>
      <c r="E56" s="7" t="s">
        <v>217</v>
      </c>
      <c r="F56" s="3" t="s">
        <v>277</v>
      </c>
      <c r="G56" s="3" t="s">
        <v>340</v>
      </c>
      <c r="H56" s="3" t="s">
        <v>376</v>
      </c>
      <c r="I56" s="3" t="s">
        <v>414</v>
      </c>
      <c r="J56" s="3" t="s">
        <v>480</v>
      </c>
      <c r="K56" s="3" t="s">
        <v>414</v>
      </c>
      <c r="L56" s="3" t="s">
        <v>586</v>
      </c>
      <c r="M56" s="2">
        <v>24</v>
      </c>
      <c r="N56" s="3" t="s">
        <v>623</v>
      </c>
      <c r="O56" s="3" t="s">
        <v>642</v>
      </c>
      <c r="P56" s="3" t="s">
        <v>642</v>
      </c>
      <c r="Q56" s="3" t="s">
        <v>698</v>
      </c>
      <c r="R56" s="2">
        <v>1</v>
      </c>
      <c r="S56" s="2">
        <v>1</v>
      </c>
      <c r="T56" s="3"/>
      <c r="U56" s="3" t="s">
        <v>757</v>
      </c>
      <c r="V56" s="3" t="s">
        <v>776</v>
      </c>
      <c r="W56" s="3" t="s">
        <v>811</v>
      </c>
      <c r="X56" s="3" t="s">
        <v>835</v>
      </c>
    </row>
    <row r="57" spans="1:24" ht="409.5" x14ac:dyDescent="0.25">
      <c r="A57" s="2">
        <v>151951</v>
      </c>
      <c r="B57" s="3" t="s">
        <v>33</v>
      </c>
      <c r="C57" s="3" t="s">
        <v>11</v>
      </c>
      <c r="D57" s="3" t="s">
        <v>158</v>
      </c>
      <c r="E57" s="7" t="s">
        <v>216</v>
      </c>
      <c r="F57" s="6" t="s">
        <v>276</v>
      </c>
      <c r="G57" s="3" t="s">
        <v>339</v>
      </c>
      <c r="H57" s="3" t="s">
        <v>376</v>
      </c>
      <c r="I57" s="3" t="s">
        <v>413</v>
      </c>
      <c r="J57" s="3" t="s">
        <v>479</v>
      </c>
      <c r="K57" s="3" t="s">
        <v>413</v>
      </c>
      <c r="L57" s="3" t="s">
        <v>585</v>
      </c>
      <c r="M57" s="2">
        <v>12</v>
      </c>
      <c r="N57" s="3" t="s">
        <v>623</v>
      </c>
      <c r="O57" s="3" t="s">
        <v>625</v>
      </c>
      <c r="P57" s="3" t="s">
        <v>650</v>
      </c>
      <c r="Q57" s="3" t="s">
        <v>697</v>
      </c>
      <c r="R57" s="2">
        <v>1</v>
      </c>
      <c r="S57" s="2">
        <v>1</v>
      </c>
      <c r="T57" s="3"/>
      <c r="U57" s="3" t="s">
        <v>758</v>
      </c>
      <c r="V57" s="3" t="s">
        <v>479</v>
      </c>
      <c r="W57" s="3" t="s">
        <v>585</v>
      </c>
      <c r="X57" s="4" t="s">
        <v>854</v>
      </c>
    </row>
    <row r="58" spans="1:24" ht="288" x14ac:dyDescent="0.25">
      <c r="A58" s="2">
        <v>151277</v>
      </c>
      <c r="B58" s="3" t="s">
        <v>32</v>
      </c>
      <c r="C58" s="4" t="s">
        <v>99</v>
      </c>
      <c r="D58" s="3" t="s">
        <v>157</v>
      </c>
      <c r="E58" s="7" t="s">
        <v>215</v>
      </c>
      <c r="F58" s="3" t="s">
        <v>275</v>
      </c>
      <c r="G58" s="3" t="s">
        <v>338</v>
      </c>
      <c r="H58" s="3" t="s">
        <v>377</v>
      </c>
      <c r="I58" s="3" t="s">
        <v>412</v>
      </c>
      <c r="J58" s="3" t="s">
        <v>478</v>
      </c>
      <c r="K58" s="3" t="s">
        <v>531</v>
      </c>
      <c r="L58" s="3" t="s">
        <v>584</v>
      </c>
      <c r="M58" s="2">
        <v>12</v>
      </c>
      <c r="N58" s="3" t="s">
        <v>623</v>
      </c>
      <c r="O58" s="3" t="s">
        <v>626</v>
      </c>
      <c r="P58" s="3" t="s">
        <v>626</v>
      </c>
      <c r="Q58" s="3" t="s">
        <v>696</v>
      </c>
      <c r="R58" s="2">
        <v>2</v>
      </c>
      <c r="S58" s="2">
        <v>2</v>
      </c>
      <c r="T58" s="3"/>
      <c r="U58" s="3" t="s">
        <v>757</v>
      </c>
      <c r="V58" s="3" t="s">
        <v>775</v>
      </c>
      <c r="W58" s="3" t="s">
        <v>584</v>
      </c>
      <c r="X58" s="5" t="s">
        <v>853</v>
      </c>
    </row>
    <row r="59" spans="1:24" ht="60" x14ac:dyDescent="0.25">
      <c r="A59" s="2">
        <v>149723</v>
      </c>
      <c r="B59" s="3" t="s">
        <v>31</v>
      </c>
      <c r="C59" s="3" t="s">
        <v>98</v>
      </c>
      <c r="D59" s="3" t="s">
        <v>156</v>
      </c>
      <c r="E59" s="7" t="s">
        <v>214</v>
      </c>
      <c r="F59" s="3" t="s">
        <v>274</v>
      </c>
      <c r="G59" s="3" t="s">
        <v>337</v>
      </c>
      <c r="H59" s="3" t="s">
        <v>376</v>
      </c>
      <c r="I59" s="3" t="s">
        <v>411</v>
      </c>
      <c r="J59" s="3" t="s">
        <v>477</v>
      </c>
      <c r="K59" s="3" t="s">
        <v>411</v>
      </c>
      <c r="L59" s="3" t="s">
        <v>583</v>
      </c>
      <c r="M59" s="2">
        <v>8</v>
      </c>
      <c r="N59" s="3" t="s">
        <v>623</v>
      </c>
      <c r="O59" s="3" t="s">
        <v>626</v>
      </c>
      <c r="P59" s="3" t="s">
        <v>626</v>
      </c>
      <c r="Q59" s="3" t="s">
        <v>695</v>
      </c>
      <c r="R59" s="2">
        <v>2</v>
      </c>
      <c r="S59" s="2">
        <v>1</v>
      </c>
      <c r="T59" s="3"/>
      <c r="U59" s="3" t="s">
        <v>757</v>
      </c>
      <c r="V59" s="6" t="s">
        <v>477</v>
      </c>
      <c r="W59" s="6" t="s">
        <v>583</v>
      </c>
      <c r="X59" s="6" t="s">
        <v>835</v>
      </c>
    </row>
    <row r="60" spans="1:24" ht="228" x14ac:dyDescent="0.25">
      <c r="A60" s="2">
        <v>149071</v>
      </c>
      <c r="B60" s="3" t="s">
        <v>30</v>
      </c>
      <c r="C60" s="3" t="s">
        <v>97</v>
      </c>
      <c r="D60" s="3" t="s">
        <v>4</v>
      </c>
      <c r="E60" s="7" t="s">
        <v>213</v>
      </c>
      <c r="F60" s="4"/>
      <c r="G60" s="3" t="s">
        <v>336</v>
      </c>
      <c r="H60" s="3" t="s">
        <v>376</v>
      </c>
      <c r="I60" s="3" t="s">
        <v>410</v>
      </c>
      <c r="J60" s="3" t="s">
        <v>476</v>
      </c>
      <c r="K60" s="3" t="s">
        <v>530</v>
      </c>
      <c r="L60" s="3" t="s">
        <v>582</v>
      </c>
      <c r="M60" s="2">
        <v>24</v>
      </c>
      <c r="N60" s="3" t="s">
        <v>623</v>
      </c>
      <c r="O60" s="3" t="s">
        <v>626</v>
      </c>
      <c r="P60" s="3" t="s">
        <v>666</v>
      </c>
      <c r="Q60" s="3" t="s">
        <v>694</v>
      </c>
      <c r="R60" s="2">
        <v>3</v>
      </c>
      <c r="S60" s="2">
        <v>2</v>
      </c>
      <c r="T60" s="3"/>
      <c r="U60" s="3" t="s">
        <v>757</v>
      </c>
      <c r="V60" s="3" t="s">
        <v>774</v>
      </c>
      <c r="W60" s="6" t="s">
        <v>582</v>
      </c>
      <c r="X60" s="5" t="s">
        <v>847</v>
      </c>
    </row>
    <row r="61" spans="1:24" ht="84" x14ac:dyDescent="0.25">
      <c r="A61" s="2">
        <v>147462</v>
      </c>
      <c r="B61" s="3" t="s">
        <v>29</v>
      </c>
      <c r="C61" s="4" t="s">
        <v>96</v>
      </c>
      <c r="D61" s="3" t="s">
        <v>146</v>
      </c>
      <c r="E61" s="7" t="s">
        <v>212</v>
      </c>
      <c r="F61" s="3" t="s">
        <v>273</v>
      </c>
      <c r="G61" s="3" t="s">
        <v>335</v>
      </c>
      <c r="H61" s="3" t="s">
        <v>376</v>
      </c>
      <c r="I61" s="3" t="s">
        <v>409</v>
      </c>
      <c r="J61" s="3" t="s">
        <v>475</v>
      </c>
      <c r="K61" s="3" t="s">
        <v>529</v>
      </c>
      <c r="L61" s="3" t="s">
        <v>581</v>
      </c>
      <c r="M61" s="2">
        <v>24</v>
      </c>
      <c r="N61" s="3" t="s">
        <v>623</v>
      </c>
      <c r="O61" s="3" t="s">
        <v>625</v>
      </c>
      <c r="P61" s="3" t="s">
        <v>665</v>
      </c>
      <c r="Q61" s="3" t="s">
        <v>693</v>
      </c>
      <c r="R61" s="2">
        <v>2</v>
      </c>
      <c r="S61" s="2">
        <v>2</v>
      </c>
      <c r="T61" s="3"/>
      <c r="U61" s="3" t="s">
        <v>757</v>
      </c>
      <c r="V61" s="3" t="s">
        <v>773</v>
      </c>
      <c r="W61" s="3" t="s">
        <v>810</v>
      </c>
      <c r="X61" s="6" t="s">
        <v>835</v>
      </c>
    </row>
    <row r="62" spans="1:24" ht="144" x14ac:dyDescent="0.25">
      <c r="A62" s="2">
        <v>147429</v>
      </c>
      <c r="B62" s="3" t="s">
        <v>28</v>
      </c>
      <c r="C62" s="3" t="s">
        <v>95</v>
      </c>
      <c r="D62" s="3" t="s">
        <v>4</v>
      </c>
      <c r="E62" s="7" t="s">
        <v>211</v>
      </c>
      <c r="F62" s="3" t="s">
        <v>272</v>
      </c>
      <c r="G62" s="3" t="s">
        <v>334</v>
      </c>
      <c r="H62" s="3" t="s">
        <v>161</v>
      </c>
      <c r="I62" s="3" t="s">
        <v>408</v>
      </c>
      <c r="J62" s="3" t="s">
        <v>474</v>
      </c>
      <c r="K62" s="3" t="s">
        <v>528</v>
      </c>
      <c r="L62" s="3" t="s">
        <v>580</v>
      </c>
      <c r="M62" s="2">
        <v>8</v>
      </c>
      <c r="N62" s="3" t="s">
        <v>623</v>
      </c>
      <c r="O62" s="3" t="s">
        <v>632</v>
      </c>
      <c r="P62" s="3" t="s">
        <v>664</v>
      </c>
      <c r="Q62" s="3" t="s">
        <v>692</v>
      </c>
      <c r="R62" s="2">
        <v>3</v>
      </c>
      <c r="S62" s="2">
        <v>2</v>
      </c>
      <c r="T62" s="3"/>
      <c r="U62" s="3" t="s">
        <v>757</v>
      </c>
      <c r="V62" s="3" t="s">
        <v>772</v>
      </c>
      <c r="W62" s="3" t="s">
        <v>809</v>
      </c>
      <c r="X62" s="5" t="s">
        <v>833</v>
      </c>
    </row>
    <row r="63" spans="1:24" ht="60" x14ac:dyDescent="0.25">
      <c r="A63" s="2">
        <v>147109</v>
      </c>
      <c r="B63" s="3" t="s">
        <v>27</v>
      </c>
      <c r="C63" s="3" t="s">
        <v>94</v>
      </c>
      <c r="D63" s="3" t="s">
        <v>4</v>
      </c>
      <c r="E63" s="7" t="s">
        <v>210</v>
      </c>
      <c r="F63" s="3" t="s">
        <v>210</v>
      </c>
      <c r="G63" s="3" t="s">
        <v>333</v>
      </c>
      <c r="H63" s="3" t="s">
        <v>376</v>
      </c>
      <c r="I63" s="3" t="s">
        <v>407</v>
      </c>
      <c r="J63" s="3" t="s">
        <v>210</v>
      </c>
      <c r="K63" s="3" t="s">
        <v>527</v>
      </c>
      <c r="L63" s="3" t="s">
        <v>579</v>
      </c>
      <c r="M63" s="2">
        <v>10</v>
      </c>
      <c r="N63" s="3" t="s">
        <v>623</v>
      </c>
      <c r="O63" s="3" t="s">
        <v>626</v>
      </c>
      <c r="P63" s="3" t="s">
        <v>662</v>
      </c>
      <c r="Q63" s="3" t="s">
        <v>691</v>
      </c>
      <c r="R63" s="2">
        <v>1</v>
      </c>
      <c r="S63" s="2">
        <v>1</v>
      </c>
      <c r="T63" s="3"/>
      <c r="U63" s="3" t="s">
        <v>757</v>
      </c>
      <c r="V63" s="3" t="s">
        <v>210</v>
      </c>
      <c r="W63" s="3" t="s">
        <v>579</v>
      </c>
      <c r="X63" s="3" t="s">
        <v>835</v>
      </c>
    </row>
    <row r="64" spans="1:24" ht="72" x14ac:dyDescent="0.25">
      <c r="A64" s="2">
        <v>147081</v>
      </c>
      <c r="B64" s="3" t="s">
        <v>19</v>
      </c>
      <c r="C64" s="5" t="s">
        <v>93</v>
      </c>
      <c r="D64" s="3" t="s">
        <v>4</v>
      </c>
      <c r="E64" s="7" t="s">
        <v>209</v>
      </c>
      <c r="F64" s="3" t="s">
        <v>271</v>
      </c>
      <c r="G64" s="3" t="s">
        <v>332</v>
      </c>
      <c r="H64" s="3" t="s">
        <v>376</v>
      </c>
      <c r="I64" s="3" t="s">
        <v>406</v>
      </c>
      <c r="J64" s="3" t="s">
        <v>209</v>
      </c>
      <c r="K64" s="3" t="s">
        <v>526</v>
      </c>
      <c r="L64" s="3" t="s">
        <v>578</v>
      </c>
      <c r="M64" s="2">
        <v>8</v>
      </c>
      <c r="N64" s="3" t="s">
        <v>623</v>
      </c>
      <c r="O64" s="3" t="s">
        <v>630</v>
      </c>
      <c r="P64" s="3" t="s">
        <v>663</v>
      </c>
      <c r="Q64" s="3" t="s">
        <v>690</v>
      </c>
      <c r="R64" s="2">
        <v>1</v>
      </c>
      <c r="S64" s="2">
        <v>1</v>
      </c>
      <c r="T64" s="3"/>
      <c r="U64" s="3" t="s">
        <v>757</v>
      </c>
      <c r="V64" s="3" t="s">
        <v>209</v>
      </c>
      <c r="W64" s="3" t="s">
        <v>578</v>
      </c>
      <c r="X64" s="3" t="s">
        <v>835</v>
      </c>
    </row>
    <row r="65" spans="1:24" ht="120" x14ac:dyDescent="0.25">
      <c r="A65" s="2">
        <v>145223</v>
      </c>
      <c r="B65" s="3" t="s">
        <v>26</v>
      </c>
      <c r="C65" s="6" t="s">
        <v>92</v>
      </c>
      <c r="D65" s="3" t="s">
        <v>4</v>
      </c>
      <c r="E65" s="7" t="s">
        <v>208</v>
      </c>
      <c r="F65" s="3" t="s">
        <v>208</v>
      </c>
      <c r="G65" s="3" t="s">
        <v>331</v>
      </c>
      <c r="H65" s="3" t="s">
        <v>376</v>
      </c>
      <c r="I65" s="3" t="s">
        <v>405</v>
      </c>
      <c r="J65" s="3" t="s">
        <v>208</v>
      </c>
      <c r="K65" s="3" t="s">
        <v>525</v>
      </c>
      <c r="L65" s="3" t="s">
        <v>577</v>
      </c>
      <c r="M65" s="2">
        <v>8</v>
      </c>
      <c r="N65" s="3" t="s">
        <v>623</v>
      </c>
      <c r="O65" s="3" t="s">
        <v>641</v>
      </c>
      <c r="P65" s="3" t="s">
        <v>641</v>
      </c>
      <c r="Q65" s="3" t="s">
        <v>689</v>
      </c>
      <c r="R65" s="2">
        <v>1</v>
      </c>
      <c r="S65" s="2">
        <v>1</v>
      </c>
      <c r="T65" s="3"/>
      <c r="U65" s="3" t="s">
        <v>757</v>
      </c>
      <c r="V65" s="3" t="s">
        <v>208</v>
      </c>
      <c r="W65" s="3" t="s">
        <v>577</v>
      </c>
      <c r="X65" s="3" t="s">
        <v>835</v>
      </c>
    </row>
    <row r="66" spans="1:24" ht="36" x14ac:dyDescent="0.25">
      <c r="A66" s="2">
        <v>145169</v>
      </c>
      <c r="B66" s="3" t="s">
        <v>25</v>
      </c>
      <c r="C66" s="3" t="s">
        <v>91</v>
      </c>
      <c r="D66" s="3" t="s">
        <v>4</v>
      </c>
      <c r="E66" s="7" t="s">
        <v>207</v>
      </c>
      <c r="F66" s="3" t="s">
        <v>270</v>
      </c>
      <c r="G66" s="3" t="s">
        <v>330</v>
      </c>
      <c r="H66" s="3" t="s">
        <v>376</v>
      </c>
      <c r="I66" s="3" t="s">
        <v>404</v>
      </c>
      <c r="J66" s="3" t="s">
        <v>473</v>
      </c>
      <c r="K66" s="3" t="s">
        <v>524</v>
      </c>
      <c r="L66" s="3" t="s">
        <v>576</v>
      </c>
      <c r="M66" s="2">
        <v>12</v>
      </c>
      <c r="N66" s="3" t="s">
        <v>623</v>
      </c>
      <c r="O66" s="3" t="s">
        <v>626</v>
      </c>
      <c r="P66" s="3" t="s">
        <v>662</v>
      </c>
      <c r="Q66" s="3" t="s">
        <v>689</v>
      </c>
      <c r="R66" s="2">
        <v>2</v>
      </c>
      <c r="S66" s="2">
        <v>1</v>
      </c>
      <c r="T66" s="3"/>
      <c r="U66" s="3" t="s">
        <v>757</v>
      </c>
      <c r="V66" s="3" t="s">
        <v>473</v>
      </c>
      <c r="W66" s="3" t="s">
        <v>808</v>
      </c>
      <c r="X66" s="3" t="s">
        <v>835</v>
      </c>
    </row>
    <row r="67" spans="1:24" ht="409.5" x14ac:dyDescent="0.25">
      <c r="A67" s="2">
        <v>143949</v>
      </c>
      <c r="B67" s="3" t="s">
        <v>24</v>
      </c>
      <c r="C67" s="5" t="s">
        <v>90</v>
      </c>
      <c r="D67" s="3" t="s">
        <v>155</v>
      </c>
      <c r="E67" s="7" t="s">
        <v>206</v>
      </c>
      <c r="F67" s="3" t="s">
        <v>269</v>
      </c>
      <c r="G67" s="3" t="s">
        <v>329</v>
      </c>
      <c r="H67" s="3" t="s">
        <v>376</v>
      </c>
      <c r="I67" s="3" t="s">
        <v>403</v>
      </c>
      <c r="J67" s="3" t="s">
        <v>472</v>
      </c>
      <c r="K67" s="3" t="s">
        <v>403</v>
      </c>
      <c r="L67" s="3" t="s">
        <v>575</v>
      </c>
      <c r="M67" s="2">
        <v>24</v>
      </c>
      <c r="N67" s="3" t="s">
        <v>623</v>
      </c>
      <c r="O67" s="3" t="s">
        <v>625</v>
      </c>
      <c r="P67" s="3" t="s">
        <v>650</v>
      </c>
      <c r="Q67" s="3" t="s">
        <v>688</v>
      </c>
      <c r="R67" s="2">
        <v>1</v>
      </c>
      <c r="S67" s="2">
        <v>1</v>
      </c>
      <c r="T67" s="3"/>
      <c r="U67" s="3" t="s">
        <v>757</v>
      </c>
      <c r="V67" s="3" t="s">
        <v>472</v>
      </c>
      <c r="W67" s="3" t="s">
        <v>575</v>
      </c>
      <c r="X67" s="4" t="s">
        <v>852</v>
      </c>
    </row>
    <row r="68" spans="1:24" ht="36" x14ac:dyDescent="0.25">
      <c r="A68" s="2">
        <v>143848</v>
      </c>
      <c r="B68" s="3" t="s">
        <v>6</v>
      </c>
      <c r="C68" s="6" t="s">
        <v>89</v>
      </c>
      <c r="D68" s="3" t="s">
        <v>148</v>
      </c>
      <c r="E68" s="7" t="s">
        <v>192</v>
      </c>
      <c r="F68" s="5"/>
      <c r="G68" s="3" t="s">
        <v>315</v>
      </c>
      <c r="H68" s="3" t="s">
        <v>375</v>
      </c>
      <c r="I68" s="3" t="s">
        <v>387</v>
      </c>
      <c r="J68" s="3" t="s">
        <v>459</v>
      </c>
      <c r="K68" s="3" t="s">
        <v>517</v>
      </c>
      <c r="L68" s="3" t="s">
        <v>561</v>
      </c>
      <c r="M68" s="2">
        <v>8</v>
      </c>
      <c r="N68" s="3" t="s">
        <v>623</v>
      </c>
      <c r="O68" s="3" t="s">
        <v>626</v>
      </c>
      <c r="P68" s="3" t="s">
        <v>626</v>
      </c>
      <c r="Q68" s="3" t="s">
        <v>688</v>
      </c>
      <c r="R68" s="2">
        <v>1</v>
      </c>
      <c r="S68" s="2">
        <v>1</v>
      </c>
      <c r="T68" s="3" t="s">
        <v>751</v>
      </c>
      <c r="U68" s="3" t="s">
        <v>757</v>
      </c>
      <c r="V68" s="3" t="s">
        <v>764</v>
      </c>
      <c r="W68" s="5"/>
      <c r="X68" s="3" t="s">
        <v>835</v>
      </c>
    </row>
    <row r="69" spans="1:24" ht="228" x14ac:dyDescent="0.25">
      <c r="A69" s="2">
        <v>143586</v>
      </c>
      <c r="B69" s="3" t="s">
        <v>17</v>
      </c>
      <c r="C69" s="3" t="s">
        <v>88</v>
      </c>
      <c r="D69" s="3" t="s">
        <v>4</v>
      </c>
      <c r="E69" s="7" t="s">
        <v>186</v>
      </c>
      <c r="F69" s="6" t="s">
        <v>256</v>
      </c>
      <c r="G69" s="3" t="s">
        <v>309</v>
      </c>
      <c r="H69" s="3" t="s">
        <v>376</v>
      </c>
      <c r="I69" s="3" t="s">
        <v>381</v>
      </c>
      <c r="J69" s="3" t="s">
        <v>186</v>
      </c>
      <c r="K69" s="3" t="s">
        <v>514</v>
      </c>
      <c r="L69" s="3" t="s">
        <v>555</v>
      </c>
      <c r="M69" s="2">
        <v>8</v>
      </c>
      <c r="N69" s="3" t="s">
        <v>623</v>
      </c>
      <c r="O69" s="3" t="s">
        <v>631</v>
      </c>
      <c r="P69" s="3" t="s">
        <v>653</v>
      </c>
      <c r="Q69" s="3" t="s">
        <v>680</v>
      </c>
      <c r="R69" s="2">
        <v>2</v>
      </c>
      <c r="S69" s="2">
        <v>2</v>
      </c>
      <c r="T69" s="3"/>
      <c r="U69" s="3" t="s">
        <v>757</v>
      </c>
      <c r="V69" s="5"/>
      <c r="W69" s="5"/>
      <c r="X69" s="4" t="s">
        <v>847</v>
      </c>
    </row>
    <row r="70" spans="1:24" ht="96" x14ac:dyDescent="0.25">
      <c r="A70" s="2">
        <v>143571</v>
      </c>
      <c r="B70" s="3" t="s">
        <v>10</v>
      </c>
      <c r="C70" s="5" t="s">
        <v>74</v>
      </c>
      <c r="D70" s="3" t="s">
        <v>4</v>
      </c>
      <c r="E70" s="7" t="s">
        <v>191</v>
      </c>
      <c r="F70" s="3" t="s">
        <v>191</v>
      </c>
      <c r="G70" s="3" t="s">
        <v>314</v>
      </c>
      <c r="H70" s="3" t="s">
        <v>376</v>
      </c>
      <c r="I70" s="3" t="s">
        <v>386</v>
      </c>
      <c r="J70" s="3" t="s">
        <v>191</v>
      </c>
      <c r="K70" s="3" t="s">
        <v>386</v>
      </c>
      <c r="L70" s="3" t="s">
        <v>560</v>
      </c>
      <c r="M70" s="2">
        <v>9</v>
      </c>
      <c r="N70" s="3" t="s">
        <v>623</v>
      </c>
      <c r="O70" s="3" t="s">
        <v>633</v>
      </c>
      <c r="P70" s="3" t="s">
        <v>633</v>
      </c>
      <c r="Q70" s="3" t="s">
        <v>687</v>
      </c>
      <c r="R70" s="2">
        <v>1</v>
      </c>
      <c r="S70" s="2">
        <v>1</v>
      </c>
      <c r="T70" s="3" t="s">
        <v>749</v>
      </c>
      <c r="U70" s="3" t="s">
        <v>758</v>
      </c>
      <c r="V70" s="3" t="s">
        <v>763</v>
      </c>
      <c r="W70" s="3" t="s">
        <v>560</v>
      </c>
      <c r="X70" s="3" t="s">
        <v>839</v>
      </c>
    </row>
    <row r="71" spans="1:24" ht="168" x14ac:dyDescent="0.25">
      <c r="A71" s="2">
        <v>143520</v>
      </c>
      <c r="B71" s="3" t="s">
        <v>23</v>
      </c>
      <c r="C71" s="6" t="s">
        <v>87</v>
      </c>
      <c r="D71" s="3" t="s">
        <v>4</v>
      </c>
      <c r="E71" s="7" t="s">
        <v>205</v>
      </c>
      <c r="F71" s="5"/>
      <c r="G71" s="3" t="s">
        <v>328</v>
      </c>
      <c r="H71" s="3" t="s">
        <v>376</v>
      </c>
      <c r="I71" s="3" t="s">
        <v>402</v>
      </c>
      <c r="J71" s="3" t="s">
        <v>471</v>
      </c>
      <c r="K71" s="3" t="s">
        <v>402</v>
      </c>
      <c r="L71" s="3" t="s">
        <v>574</v>
      </c>
      <c r="M71" s="2">
        <v>8</v>
      </c>
      <c r="N71" s="3" t="s">
        <v>623</v>
      </c>
      <c r="O71" s="3" t="s">
        <v>633</v>
      </c>
      <c r="P71" s="3" t="s">
        <v>633</v>
      </c>
      <c r="Q71" s="3" t="s">
        <v>687</v>
      </c>
      <c r="R71" s="2">
        <v>2</v>
      </c>
      <c r="S71" s="2">
        <v>1</v>
      </c>
      <c r="T71" s="3"/>
      <c r="U71" s="3" t="s">
        <v>757</v>
      </c>
      <c r="V71" s="3" t="s">
        <v>771</v>
      </c>
      <c r="W71" s="3" t="s">
        <v>574</v>
      </c>
      <c r="X71" s="4" t="s">
        <v>851</v>
      </c>
    </row>
    <row r="72" spans="1:24" ht="72" x14ac:dyDescent="0.25">
      <c r="A72" s="2">
        <v>143458</v>
      </c>
      <c r="B72" s="3" t="s">
        <v>22</v>
      </c>
      <c r="C72" s="3" t="s">
        <v>86</v>
      </c>
      <c r="D72" s="3" t="s">
        <v>4</v>
      </c>
      <c r="E72" s="7" t="s">
        <v>204</v>
      </c>
      <c r="F72" s="3" t="s">
        <v>268</v>
      </c>
      <c r="G72" s="3" t="s">
        <v>327</v>
      </c>
      <c r="H72" s="3" t="s">
        <v>376</v>
      </c>
      <c r="I72" s="3" t="s">
        <v>401</v>
      </c>
      <c r="J72" s="3" t="s">
        <v>470</v>
      </c>
      <c r="K72" s="3" t="s">
        <v>401</v>
      </c>
      <c r="L72" s="3" t="s">
        <v>573</v>
      </c>
      <c r="M72" s="2">
        <v>10</v>
      </c>
      <c r="N72" s="3" t="s">
        <v>623</v>
      </c>
      <c r="O72" s="3" t="s">
        <v>641</v>
      </c>
      <c r="P72" s="3" t="s">
        <v>661</v>
      </c>
      <c r="Q72" s="3" t="s">
        <v>686</v>
      </c>
      <c r="R72" s="2">
        <v>1</v>
      </c>
      <c r="S72" s="2">
        <v>1</v>
      </c>
      <c r="T72" s="3"/>
      <c r="U72" s="3" t="s">
        <v>757</v>
      </c>
      <c r="V72" s="3" t="s">
        <v>470</v>
      </c>
      <c r="W72" s="3" t="s">
        <v>573</v>
      </c>
      <c r="X72" s="6" t="s">
        <v>839</v>
      </c>
    </row>
    <row r="73" spans="1:24" ht="108" x14ac:dyDescent="0.25">
      <c r="A73" s="2">
        <v>143393</v>
      </c>
      <c r="B73" s="3" t="s">
        <v>10</v>
      </c>
      <c r="C73" s="4" t="s">
        <v>85</v>
      </c>
      <c r="D73" s="3" t="s">
        <v>4</v>
      </c>
      <c r="E73" s="7" t="s">
        <v>203</v>
      </c>
      <c r="F73" s="3" t="s">
        <v>267</v>
      </c>
      <c r="G73" s="3" t="s">
        <v>326</v>
      </c>
      <c r="H73" s="3" t="s">
        <v>376</v>
      </c>
      <c r="I73" s="3" t="s">
        <v>400</v>
      </c>
      <c r="J73" s="3" t="s">
        <v>203</v>
      </c>
      <c r="K73" s="3" t="s">
        <v>523</v>
      </c>
      <c r="L73" s="3" t="s">
        <v>572</v>
      </c>
      <c r="M73" s="2">
        <v>8</v>
      </c>
      <c r="N73" s="3" t="s">
        <v>623</v>
      </c>
      <c r="O73" s="3" t="s">
        <v>625</v>
      </c>
      <c r="P73" s="3" t="s">
        <v>660</v>
      </c>
      <c r="Q73" s="3" t="s">
        <v>686</v>
      </c>
      <c r="R73" s="2">
        <v>1</v>
      </c>
      <c r="S73" s="2">
        <v>1</v>
      </c>
      <c r="T73" s="3"/>
      <c r="U73" s="3" t="s">
        <v>758</v>
      </c>
      <c r="V73" s="3" t="s">
        <v>203</v>
      </c>
      <c r="W73" s="3" t="s">
        <v>572</v>
      </c>
      <c r="X73" s="3" t="s">
        <v>838</v>
      </c>
    </row>
    <row r="74" spans="1:24" ht="324" x14ac:dyDescent="0.25">
      <c r="A74" s="2">
        <v>142454</v>
      </c>
      <c r="B74" s="3" t="s">
        <v>21</v>
      </c>
      <c r="C74" s="4" t="s">
        <v>84</v>
      </c>
      <c r="D74" s="3" t="s">
        <v>154</v>
      </c>
      <c r="E74" s="7" t="s">
        <v>187</v>
      </c>
      <c r="F74" s="3" t="s">
        <v>257</v>
      </c>
      <c r="G74" s="3" t="s">
        <v>311</v>
      </c>
      <c r="H74" s="3" t="s">
        <v>376</v>
      </c>
      <c r="I74" s="3" t="s">
        <v>399</v>
      </c>
      <c r="J74" s="3" t="s">
        <v>455</v>
      </c>
      <c r="K74" s="3" t="s">
        <v>382</v>
      </c>
      <c r="L74" s="3" t="s">
        <v>556</v>
      </c>
      <c r="M74" s="2">
        <v>24</v>
      </c>
      <c r="N74" s="3" t="s">
        <v>623</v>
      </c>
      <c r="O74" s="3" t="s">
        <v>625</v>
      </c>
      <c r="P74" s="3" t="s">
        <v>650</v>
      </c>
      <c r="Q74" s="3" t="s">
        <v>685</v>
      </c>
      <c r="R74" s="2">
        <v>2</v>
      </c>
      <c r="S74" s="2">
        <v>1</v>
      </c>
      <c r="T74" s="3"/>
      <c r="U74" s="3" t="s">
        <v>757</v>
      </c>
      <c r="V74" s="3" t="s">
        <v>760</v>
      </c>
      <c r="W74" s="3" t="s">
        <v>807</v>
      </c>
      <c r="X74" s="6" t="s">
        <v>850</v>
      </c>
    </row>
    <row r="75" spans="1:24" ht="72" x14ac:dyDescent="0.25">
      <c r="A75" s="2">
        <v>142442</v>
      </c>
      <c r="B75" s="3" t="s">
        <v>20</v>
      </c>
      <c r="C75" s="3" t="s">
        <v>83</v>
      </c>
      <c r="D75" s="3" t="s">
        <v>4</v>
      </c>
      <c r="E75" s="7" t="s">
        <v>202</v>
      </c>
      <c r="F75" s="6" t="s">
        <v>266</v>
      </c>
      <c r="G75" s="3" t="s">
        <v>325</v>
      </c>
      <c r="H75" s="3" t="s">
        <v>375</v>
      </c>
      <c r="I75" s="3" t="s">
        <v>398</v>
      </c>
      <c r="J75" s="3" t="s">
        <v>469</v>
      </c>
      <c r="K75" s="3" t="s">
        <v>522</v>
      </c>
      <c r="L75" s="3" t="s">
        <v>571</v>
      </c>
      <c r="M75" s="2">
        <v>10</v>
      </c>
      <c r="N75" s="3" t="s">
        <v>623</v>
      </c>
      <c r="O75" s="3" t="s">
        <v>628</v>
      </c>
      <c r="P75" s="3" t="s">
        <v>659</v>
      </c>
      <c r="Q75" s="3" t="s">
        <v>685</v>
      </c>
      <c r="R75" s="2">
        <v>1</v>
      </c>
      <c r="S75" s="2">
        <v>1</v>
      </c>
      <c r="T75" s="3" t="s">
        <v>750</v>
      </c>
      <c r="U75" s="3" t="s">
        <v>757</v>
      </c>
      <c r="V75" s="3" t="s">
        <v>770</v>
      </c>
      <c r="W75" s="3" t="s">
        <v>571</v>
      </c>
      <c r="X75" s="6" t="s">
        <v>835</v>
      </c>
    </row>
    <row r="76" spans="1:24" ht="36" x14ac:dyDescent="0.25">
      <c r="A76" s="2">
        <v>141318</v>
      </c>
      <c r="B76" s="3" t="s">
        <v>19</v>
      </c>
      <c r="C76" s="6" t="s">
        <v>82</v>
      </c>
      <c r="D76" s="3" t="s">
        <v>4</v>
      </c>
      <c r="E76" s="7" t="s">
        <v>201</v>
      </c>
      <c r="F76" s="3" t="s">
        <v>265</v>
      </c>
      <c r="G76" s="3" t="s">
        <v>324</v>
      </c>
      <c r="H76" s="3" t="s">
        <v>375</v>
      </c>
      <c r="I76" s="3" t="s">
        <v>397</v>
      </c>
      <c r="J76" s="3" t="s">
        <v>468</v>
      </c>
      <c r="K76" s="3" t="s">
        <v>521</v>
      </c>
      <c r="L76" s="3" t="s">
        <v>570</v>
      </c>
      <c r="M76" s="2">
        <v>8</v>
      </c>
      <c r="N76" s="3" t="s">
        <v>623</v>
      </c>
      <c r="O76" s="3" t="s">
        <v>640</v>
      </c>
      <c r="P76" s="3" t="s">
        <v>658</v>
      </c>
      <c r="Q76" s="3" t="s">
        <v>684</v>
      </c>
      <c r="R76" s="2">
        <v>5</v>
      </c>
      <c r="S76" s="2">
        <v>4</v>
      </c>
      <c r="T76" s="3"/>
      <c r="U76" s="3" t="s">
        <v>757</v>
      </c>
      <c r="V76" s="3" t="s">
        <v>769</v>
      </c>
      <c r="W76" s="3" t="s">
        <v>806</v>
      </c>
      <c r="X76" s="6" t="s">
        <v>835</v>
      </c>
    </row>
    <row r="77" spans="1:24" ht="156" x14ac:dyDescent="0.25">
      <c r="A77" s="2">
        <v>141126</v>
      </c>
      <c r="B77" s="3" t="s">
        <v>18</v>
      </c>
      <c r="C77" s="6" t="s">
        <v>81</v>
      </c>
      <c r="D77" s="3" t="s">
        <v>153</v>
      </c>
      <c r="E77" s="7" t="s">
        <v>200</v>
      </c>
      <c r="F77" s="3" t="s">
        <v>264</v>
      </c>
      <c r="G77" s="3" t="s">
        <v>323</v>
      </c>
      <c r="H77" s="3" t="s">
        <v>376</v>
      </c>
      <c r="I77" s="3" t="s">
        <v>396</v>
      </c>
      <c r="J77" s="3" t="s">
        <v>467</v>
      </c>
      <c r="K77" s="3" t="s">
        <v>396</v>
      </c>
      <c r="L77" s="3" t="s">
        <v>569</v>
      </c>
      <c r="M77" s="2">
        <v>8</v>
      </c>
      <c r="N77" s="3" t="s">
        <v>623</v>
      </c>
      <c r="O77" s="3" t="s">
        <v>626</v>
      </c>
      <c r="P77" s="3" t="s">
        <v>626</v>
      </c>
      <c r="Q77" s="3" t="s">
        <v>683</v>
      </c>
      <c r="R77" s="2">
        <v>2</v>
      </c>
      <c r="S77" s="2">
        <v>1</v>
      </c>
      <c r="T77" s="3"/>
      <c r="U77" s="3" t="s">
        <v>757</v>
      </c>
      <c r="V77" s="3" t="s">
        <v>467</v>
      </c>
      <c r="W77" s="3" t="s">
        <v>569</v>
      </c>
      <c r="X77" s="5" t="s">
        <v>849</v>
      </c>
    </row>
    <row r="78" spans="1:24" ht="276" x14ac:dyDescent="0.25">
      <c r="A78" s="2">
        <v>137307</v>
      </c>
      <c r="B78" s="3" t="s">
        <v>16</v>
      </c>
      <c r="C78" s="3" t="s">
        <v>80</v>
      </c>
      <c r="D78" s="3" t="s">
        <v>152</v>
      </c>
      <c r="E78" s="7" t="s">
        <v>199</v>
      </c>
      <c r="F78" s="3" t="s">
        <v>263</v>
      </c>
      <c r="G78" s="3" t="s">
        <v>322</v>
      </c>
      <c r="H78" s="3" t="s">
        <v>375</v>
      </c>
      <c r="I78" s="3" t="s">
        <v>394</v>
      </c>
      <c r="J78" s="3" t="s">
        <v>466</v>
      </c>
      <c r="K78" s="3" t="s">
        <v>394</v>
      </c>
      <c r="L78" s="3" t="s">
        <v>568</v>
      </c>
      <c r="M78" s="2">
        <v>8</v>
      </c>
      <c r="N78" s="3" t="s">
        <v>623</v>
      </c>
      <c r="O78" s="3" t="s">
        <v>626</v>
      </c>
      <c r="P78" s="3" t="s">
        <v>652</v>
      </c>
      <c r="Q78" s="3" t="s">
        <v>682</v>
      </c>
      <c r="R78" s="2">
        <v>3</v>
      </c>
      <c r="S78" s="2">
        <v>2</v>
      </c>
      <c r="T78" s="3"/>
      <c r="U78" s="3" t="s">
        <v>757</v>
      </c>
      <c r="V78" s="3" t="s">
        <v>768</v>
      </c>
      <c r="W78" s="3" t="s">
        <v>568</v>
      </c>
      <c r="X78" s="4" t="s">
        <v>848</v>
      </c>
    </row>
    <row r="79" spans="1:24" ht="192" x14ac:dyDescent="0.25">
      <c r="A79" s="2">
        <v>137172</v>
      </c>
      <c r="B79" s="3" t="s">
        <v>9</v>
      </c>
      <c r="C79" s="6" t="s">
        <v>73</v>
      </c>
      <c r="D79" s="3" t="s">
        <v>147</v>
      </c>
      <c r="E79" s="7" t="s">
        <v>190</v>
      </c>
      <c r="F79" s="5"/>
      <c r="G79" s="3" t="s">
        <v>313</v>
      </c>
      <c r="H79" s="3" t="s">
        <v>375</v>
      </c>
      <c r="I79" s="3" t="s">
        <v>385</v>
      </c>
      <c r="J79" s="3" t="s">
        <v>458</v>
      </c>
      <c r="K79" s="3" t="s">
        <v>516</v>
      </c>
      <c r="L79" s="3" t="s">
        <v>559</v>
      </c>
      <c r="M79" s="2">
        <v>12</v>
      </c>
      <c r="N79" s="3" t="s">
        <v>623</v>
      </c>
      <c r="O79" s="3" t="s">
        <v>636</v>
      </c>
      <c r="P79" s="3" t="s">
        <v>636</v>
      </c>
      <c r="Q79" s="3" t="s">
        <v>681</v>
      </c>
      <c r="R79" s="2">
        <v>10</v>
      </c>
      <c r="S79" s="2">
        <v>6</v>
      </c>
      <c r="T79" s="3"/>
      <c r="U79" s="3" t="s">
        <v>757</v>
      </c>
      <c r="V79" s="5"/>
      <c r="W79" s="5"/>
      <c r="X79" s="4" t="s">
        <v>845</v>
      </c>
    </row>
    <row r="80" spans="1:24" ht="204" x14ac:dyDescent="0.25">
      <c r="A80" s="2">
        <v>136279</v>
      </c>
      <c r="B80" s="3" t="s">
        <v>15</v>
      </c>
      <c r="C80" s="4" t="s">
        <v>79</v>
      </c>
      <c r="D80" s="3" t="s">
        <v>151</v>
      </c>
      <c r="E80" s="7" t="s">
        <v>198</v>
      </c>
      <c r="F80" s="5"/>
      <c r="G80" s="3" t="s">
        <v>321</v>
      </c>
      <c r="H80" s="3" t="s">
        <v>375</v>
      </c>
      <c r="I80" s="3" t="s">
        <v>393</v>
      </c>
      <c r="J80" s="3" t="s">
        <v>465</v>
      </c>
      <c r="K80" s="3" t="s">
        <v>393</v>
      </c>
      <c r="L80" s="3" t="s">
        <v>567</v>
      </c>
      <c r="M80" s="2">
        <v>12</v>
      </c>
      <c r="N80" s="3" t="s">
        <v>623</v>
      </c>
      <c r="O80" s="3" t="s">
        <v>639</v>
      </c>
      <c r="P80" s="3" t="s">
        <v>657</v>
      </c>
      <c r="Q80" s="3" t="s">
        <v>680</v>
      </c>
      <c r="R80" s="2">
        <v>1</v>
      </c>
      <c r="S80" s="2">
        <v>1</v>
      </c>
      <c r="T80" s="3"/>
      <c r="U80" s="3" t="s">
        <v>757</v>
      </c>
      <c r="V80" s="5"/>
      <c r="W80" s="5"/>
      <c r="X80" s="6" t="s">
        <v>835</v>
      </c>
    </row>
    <row r="81" spans="1:24" ht="36" x14ac:dyDescent="0.25">
      <c r="A81" s="2">
        <v>136231</v>
      </c>
      <c r="B81" s="3" t="s">
        <v>5</v>
      </c>
      <c r="C81" s="6" t="s">
        <v>78</v>
      </c>
      <c r="D81" s="3" t="s">
        <v>4</v>
      </c>
      <c r="E81" s="7" t="s">
        <v>197</v>
      </c>
      <c r="F81" s="3" t="s">
        <v>262</v>
      </c>
      <c r="G81" s="3" t="s">
        <v>320</v>
      </c>
      <c r="H81" s="3" t="s">
        <v>375</v>
      </c>
      <c r="I81" s="3" t="s">
        <v>392</v>
      </c>
      <c r="J81" s="3" t="s">
        <v>464</v>
      </c>
      <c r="K81" s="3" t="s">
        <v>520</v>
      </c>
      <c r="L81" s="3" t="s">
        <v>566</v>
      </c>
      <c r="M81" s="2">
        <v>8</v>
      </c>
      <c r="N81" s="3" t="s">
        <v>623</v>
      </c>
      <c r="O81" s="3" t="s">
        <v>634</v>
      </c>
      <c r="P81" s="3" t="s">
        <v>655</v>
      </c>
      <c r="Q81" s="3" t="s">
        <v>679</v>
      </c>
      <c r="R81" s="2">
        <v>2</v>
      </c>
      <c r="S81" s="2">
        <v>2</v>
      </c>
      <c r="T81" s="3"/>
      <c r="U81" s="3" t="s">
        <v>757</v>
      </c>
      <c r="V81" s="3" t="s">
        <v>767</v>
      </c>
      <c r="W81" s="5"/>
      <c r="X81" s="6" t="s">
        <v>835</v>
      </c>
    </row>
    <row r="82" spans="1:24" ht="36" x14ac:dyDescent="0.25">
      <c r="A82" s="2">
        <v>136175</v>
      </c>
      <c r="B82" s="3" t="s">
        <v>14</v>
      </c>
      <c r="C82" s="6" t="s">
        <v>14</v>
      </c>
      <c r="D82" s="3" t="s">
        <v>4</v>
      </c>
      <c r="E82" s="7" t="s">
        <v>196</v>
      </c>
      <c r="F82" s="6" t="s">
        <v>261</v>
      </c>
      <c r="G82" s="3" t="s">
        <v>319</v>
      </c>
      <c r="H82" s="3" t="s">
        <v>375</v>
      </c>
      <c r="I82" s="3" t="s">
        <v>391</v>
      </c>
      <c r="J82" s="3" t="s">
        <v>463</v>
      </c>
      <c r="K82" s="3" t="s">
        <v>519</v>
      </c>
      <c r="L82" s="3" t="s">
        <v>565</v>
      </c>
      <c r="M82" s="2">
        <v>8</v>
      </c>
      <c r="N82" s="3" t="s">
        <v>623</v>
      </c>
      <c r="O82" s="3" t="s">
        <v>638</v>
      </c>
      <c r="P82" s="3" t="s">
        <v>638</v>
      </c>
      <c r="Q82" s="3" t="s">
        <v>678</v>
      </c>
      <c r="R82" s="2">
        <v>2</v>
      </c>
      <c r="S82" s="2">
        <v>2</v>
      </c>
      <c r="T82" s="3"/>
      <c r="U82" s="3" t="s">
        <v>757</v>
      </c>
      <c r="V82" s="3" t="s">
        <v>766</v>
      </c>
      <c r="W82" s="3" t="s">
        <v>805</v>
      </c>
      <c r="X82" s="3" t="s">
        <v>835</v>
      </c>
    </row>
    <row r="83" spans="1:24" ht="408" x14ac:dyDescent="0.25">
      <c r="A83" s="2">
        <v>136002</v>
      </c>
      <c r="B83" s="3" t="s">
        <v>4</v>
      </c>
      <c r="C83" s="4" t="s">
        <v>77</v>
      </c>
      <c r="D83" s="3" t="s">
        <v>4</v>
      </c>
      <c r="E83" s="7" t="s">
        <v>195</v>
      </c>
      <c r="F83" s="3" t="s">
        <v>260</v>
      </c>
      <c r="G83" s="3" t="s">
        <v>318</v>
      </c>
      <c r="H83" s="3" t="s">
        <v>376</v>
      </c>
      <c r="I83" s="3" t="s">
        <v>390</v>
      </c>
      <c r="J83" s="3" t="s">
        <v>462</v>
      </c>
      <c r="K83" s="3" t="s">
        <v>390</v>
      </c>
      <c r="L83" s="3" t="s">
        <v>564</v>
      </c>
      <c r="M83" s="2">
        <v>16</v>
      </c>
      <c r="N83" s="3" t="s">
        <v>623</v>
      </c>
      <c r="O83" s="3" t="s">
        <v>625</v>
      </c>
      <c r="P83" s="3" t="s">
        <v>656</v>
      </c>
      <c r="Q83" s="3" t="s">
        <v>677</v>
      </c>
      <c r="R83" s="2">
        <v>1</v>
      </c>
      <c r="S83" s="2">
        <v>1</v>
      </c>
      <c r="T83" s="3"/>
      <c r="U83" s="3" t="s">
        <v>757</v>
      </c>
      <c r="V83" s="3" t="s">
        <v>462</v>
      </c>
      <c r="W83" s="3" t="s">
        <v>564</v>
      </c>
      <c r="X83" s="4" t="s">
        <v>847</v>
      </c>
    </row>
    <row r="84" spans="1:24" ht="252" x14ac:dyDescent="0.25">
      <c r="A84" s="2">
        <v>132555</v>
      </c>
      <c r="B84" s="3" t="s">
        <v>13</v>
      </c>
      <c r="C84" s="3" t="s">
        <v>76</v>
      </c>
      <c r="D84" s="3" t="s">
        <v>150</v>
      </c>
      <c r="E84" s="7" t="s">
        <v>194</v>
      </c>
      <c r="F84" s="5"/>
      <c r="G84" s="3" t="s">
        <v>317</v>
      </c>
      <c r="H84" s="3" t="s">
        <v>376</v>
      </c>
      <c r="I84" s="3" t="s">
        <v>389</v>
      </c>
      <c r="J84" s="3" t="s">
        <v>461</v>
      </c>
      <c r="K84" s="3" t="s">
        <v>389</v>
      </c>
      <c r="L84" s="3" t="s">
        <v>563</v>
      </c>
      <c r="M84" s="2">
        <v>20</v>
      </c>
      <c r="N84" s="3" t="s">
        <v>623</v>
      </c>
      <c r="O84" s="3" t="s">
        <v>637</v>
      </c>
      <c r="P84" s="3" t="s">
        <v>637</v>
      </c>
      <c r="Q84" s="3" t="s">
        <v>676</v>
      </c>
      <c r="R84" s="2">
        <v>1</v>
      </c>
      <c r="S84" s="2">
        <v>1</v>
      </c>
      <c r="T84" s="3"/>
      <c r="U84" s="3" t="s">
        <v>757</v>
      </c>
      <c r="V84" s="3" t="s">
        <v>461</v>
      </c>
      <c r="W84" s="3" t="s">
        <v>563</v>
      </c>
      <c r="X84" s="4" t="s">
        <v>841</v>
      </c>
    </row>
    <row r="85" spans="1:24" ht="409.5" x14ac:dyDescent="0.25">
      <c r="A85" s="2">
        <v>132526</v>
      </c>
      <c r="B85" s="3" t="s">
        <v>12</v>
      </c>
      <c r="C85" s="3" t="s">
        <v>75</v>
      </c>
      <c r="D85" s="3" t="s">
        <v>149</v>
      </c>
      <c r="E85" s="7" t="s">
        <v>193</v>
      </c>
      <c r="F85" s="4"/>
      <c r="G85" s="3" t="s">
        <v>316</v>
      </c>
      <c r="H85" s="3" t="s">
        <v>376</v>
      </c>
      <c r="I85" s="3" t="s">
        <v>388</v>
      </c>
      <c r="J85" s="3" t="s">
        <v>460</v>
      </c>
      <c r="K85" s="3" t="s">
        <v>518</v>
      </c>
      <c r="L85" s="3" t="s">
        <v>562</v>
      </c>
      <c r="M85" s="2">
        <v>12</v>
      </c>
      <c r="N85" s="3" t="s">
        <v>623</v>
      </c>
      <c r="O85" s="3" t="s">
        <v>625</v>
      </c>
      <c r="P85" s="3" t="s">
        <v>651</v>
      </c>
      <c r="Q85" s="3" t="s">
        <v>676</v>
      </c>
      <c r="R85" s="2">
        <v>7</v>
      </c>
      <c r="S85" s="2">
        <v>6</v>
      </c>
      <c r="T85" s="3"/>
      <c r="U85" s="3" t="s">
        <v>757</v>
      </c>
      <c r="V85" s="6" t="s">
        <v>765</v>
      </c>
      <c r="W85" s="6" t="s">
        <v>562</v>
      </c>
      <c r="X85" s="4" t="s">
        <v>846</v>
      </c>
    </row>
    <row r="86" spans="1:24" x14ac:dyDescent="0.25">
      <c r="A86" s="2"/>
      <c r="B86" s="3"/>
      <c r="C86" s="3"/>
      <c r="D86" s="3"/>
      <c r="E86" s="7"/>
      <c r="F86" s="6"/>
      <c r="G86" s="3"/>
      <c r="H86" s="3"/>
      <c r="I86" s="3"/>
      <c r="J86" s="3"/>
      <c r="K86" s="3"/>
      <c r="L86" s="3"/>
      <c r="M86" s="2"/>
      <c r="N86" s="3"/>
      <c r="O86" s="3"/>
      <c r="P86" s="3"/>
      <c r="Q86" s="3"/>
      <c r="R86" s="2"/>
      <c r="S86" s="2"/>
      <c r="T86" s="3"/>
      <c r="U86" s="3"/>
      <c r="V86" s="6"/>
      <c r="W86" s="6"/>
      <c r="X86" s="4"/>
    </row>
    <row r="87" spans="1:24" x14ac:dyDescent="0.25">
      <c r="A87" s="2"/>
      <c r="B87" s="3"/>
      <c r="C87" s="4"/>
      <c r="D87" s="3"/>
      <c r="E87" s="7"/>
      <c r="F87" s="3"/>
      <c r="G87" s="3"/>
      <c r="H87" s="3"/>
      <c r="I87" s="3"/>
      <c r="J87" s="3"/>
      <c r="K87" s="3"/>
      <c r="L87" s="3"/>
      <c r="M87" s="2"/>
      <c r="N87" s="3"/>
      <c r="O87" s="3"/>
      <c r="P87" s="3"/>
      <c r="Q87" s="3"/>
      <c r="R87" s="2"/>
      <c r="S87" s="2"/>
      <c r="T87" s="3"/>
      <c r="U87" s="3"/>
      <c r="V87" s="3"/>
      <c r="W87" s="3"/>
      <c r="X87" s="5"/>
    </row>
    <row r="88" spans="1:24" x14ac:dyDescent="0.25">
      <c r="A88" s="2"/>
      <c r="B88" s="3"/>
      <c r="C88" s="6"/>
      <c r="D88" s="3"/>
      <c r="E88" s="7"/>
      <c r="F88" s="5"/>
      <c r="G88" s="3"/>
      <c r="H88" s="3"/>
      <c r="I88" s="3"/>
      <c r="J88" s="3"/>
      <c r="K88" s="3"/>
      <c r="L88" s="3"/>
      <c r="M88" s="2"/>
      <c r="N88" s="3"/>
      <c r="O88" s="3"/>
      <c r="P88" s="3"/>
      <c r="Q88" s="3"/>
      <c r="R88" s="2"/>
      <c r="S88" s="2"/>
      <c r="T88" s="3"/>
      <c r="U88" s="3"/>
      <c r="V88" s="3"/>
      <c r="W88" s="5"/>
      <c r="X88" s="3"/>
    </row>
    <row r="89" spans="1:24" x14ac:dyDescent="0.25">
      <c r="A89" s="2"/>
      <c r="B89" s="3"/>
      <c r="C89" s="5"/>
      <c r="D89" s="3"/>
      <c r="E89" s="7"/>
      <c r="F89" s="6"/>
      <c r="G89" s="3"/>
      <c r="H89" s="3"/>
      <c r="I89" s="3"/>
      <c r="J89" s="3"/>
      <c r="K89" s="3"/>
      <c r="L89" s="3"/>
      <c r="M89" s="2"/>
      <c r="N89" s="3"/>
      <c r="O89" s="3"/>
      <c r="P89" s="3"/>
      <c r="Q89" s="3"/>
      <c r="R89" s="2"/>
      <c r="S89" s="2"/>
      <c r="T89" s="3"/>
      <c r="U89" s="3"/>
      <c r="V89" s="3"/>
      <c r="W89" s="3"/>
      <c r="X89" s="4"/>
    </row>
    <row r="90" spans="1:24" x14ac:dyDescent="0.25">
      <c r="A90" s="2"/>
      <c r="B90" s="3"/>
      <c r="C90" s="3"/>
      <c r="D90" s="3"/>
      <c r="E90" s="7"/>
      <c r="F90" s="3"/>
      <c r="G90" s="3"/>
      <c r="H90" s="3"/>
      <c r="I90" s="3"/>
      <c r="J90" s="3"/>
      <c r="K90" s="3"/>
      <c r="L90" s="3"/>
      <c r="M90" s="2"/>
      <c r="N90" s="3"/>
      <c r="O90" s="3"/>
      <c r="P90" s="3"/>
      <c r="Q90" s="3"/>
      <c r="R90" s="2"/>
      <c r="S90" s="2"/>
      <c r="T90" s="3"/>
      <c r="U90" s="3"/>
      <c r="V90" s="5"/>
      <c r="W90" s="5"/>
      <c r="X90" s="3"/>
    </row>
    <row r="91" spans="1:24" x14ac:dyDescent="0.25">
      <c r="A91" s="2"/>
      <c r="B91" s="3"/>
      <c r="C91" s="5"/>
      <c r="D91" s="3"/>
      <c r="E91" s="7"/>
      <c r="F91" s="3"/>
      <c r="G91" s="3"/>
      <c r="H91" s="3"/>
      <c r="I91" s="3"/>
      <c r="J91" s="3"/>
      <c r="K91" s="3"/>
      <c r="L91" s="3"/>
      <c r="M91" s="2"/>
      <c r="N91" s="3"/>
      <c r="O91" s="3"/>
      <c r="P91" s="3"/>
      <c r="Q91" s="3"/>
      <c r="R91" s="2"/>
      <c r="S91" s="2"/>
      <c r="T91" s="3"/>
      <c r="U91" s="3"/>
      <c r="V91" s="3"/>
      <c r="W91" s="3"/>
      <c r="X91" s="3"/>
    </row>
    <row r="92" spans="1:24" x14ac:dyDescent="0.25">
      <c r="A92" s="2"/>
      <c r="B92" s="3"/>
      <c r="C92" s="6"/>
      <c r="D92" s="3"/>
      <c r="E92" s="7"/>
      <c r="F92" s="3"/>
      <c r="G92" s="3"/>
      <c r="H92" s="3"/>
      <c r="I92" s="3"/>
      <c r="J92" s="3"/>
      <c r="K92" s="3"/>
      <c r="L92" s="3"/>
      <c r="M92" s="2"/>
      <c r="N92" s="3"/>
      <c r="O92" s="3"/>
      <c r="P92" s="3"/>
      <c r="Q92" s="3"/>
      <c r="R92" s="2"/>
      <c r="S92" s="2"/>
      <c r="T92" s="3"/>
      <c r="U92" s="3"/>
      <c r="V92" s="5"/>
      <c r="W92" s="5"/>
      <c r="X92" s="6"/>
    </row>
    <row r="93" spans="1:24" x14ac:dyDescent="0.25">
      <c r="A93" s="2"/>
      <c r="B93" s="3"/>
      <c r="C93" s="6"/>
      <c r="D93" s="3"/>
      <c r="E93" s="7"/>
      <c r="F93" s="5"/>
      <c r="G93" s="3"/>
      <c r="H93" s="3"/>
      <c r="I93" s="3"/>
      <c r="J93" s="3"/>
      <c r="K93" s="3"/>
      <c r="L93" s="3"/>
      <c r="M93" s="2"/>
      <c r="N93" s="3"/>
      <c r="O93" s="3"/>
      <c r="P93" s="3"/>
      <c r="Q93" s="3"/>
      <c r="R93" s="2"/>
      <c r="S93" s="2"/>
      <c r="T93" s="3"/>
      <c r="U93" s="3"/>
      <c r="V93" s="5"/>
      <c r="W93" s="5"/>
      <c r="X93" s="6"/>
    </row>
    <row r="94" spans="1:24" x14ac:dyDescent="0.25">
      <c r="A94" s="2"/>
      <c r="B94" s="3"/>
      <c r="C94" s="3"/>
      <c r="D94" s="3"/>
      <c r="E94" s="7"/>
      <c r="F94" s="5"/>
      <c r="G94" s="3"/>
      <c r="H94" s="3"/>
      <c r="I94" s="3"/>
      <c r="J94" s="3"/>
      <c r="K94" s="3"/>
      <c r="L94" s="3"/>
      <c r="M94" s="2"/>
      <c r="N94" s="3"/>
      <c r="O94" s="3"/>
      <c r="P94" s="3"/>
      <c r="Q94" s="3"/>
      <c r="R94" s="2"/>
      <c r="S94" s="2"/>
      <c r="T94" s="3"/>
      <c r="U94" s="3"/>
      <c r="V94" s="5"/>
      <c r="W94" s="5"/>
      <c r="X94" s="5"/>
    </row>
    <row r="95" spans="1:24" x14ac:dyDescent="0.25">
      <c r="A95" s="2"/>
      <c r="B95" s="3"/>
      <c r="C95" s="3"/>
      <c r="D95" s="3"/>
      <c r="E95" s="7"/>
      <c r="F95" s="6"/>
      <c r="G95" s="3"/>
      <c r="H95" s="3"/>
      <c r="I95" s="3"/>
      <c r="J95" s="3"/>
      <c r="K95" s="3"/>
      <c r="L95" s="3"/>
      <c r="M95" s="2"/>
      <c r="N95" s="3"/>
      <c r="O95" s="3"/>
      <c r="P95" s="3"/>
      <c r="Q95" s="3"/>
      <c r="R95" s="2"/>
      <c r="S95" s="2"/>
      <c r="T95" s="3"/>
      <c r="U95" s="3"/>
      <c r="V95" s="3"/>
      <c r="W95" s="3"/>
      <c r="X95" s="3"/>
    </row>
    <row r="96" spans="1:24" x14ac:dyDescent="0.25">
      <c r="A96" s="2"/>
      <c r="B96" s="3"/>
      <c r="C96" s="3"/>
      <c r="D96" s="3"/>
      <c r="E96" s="7"/>
      <c r="F96" s="3"/>
      <c r="G96" s="3"/>
      <c r="H96" s="3"/>
      <c r="I96" s="3"/>
      <c r="J96" s="3"/>
      <c r="K96" s="3"/>
      <c r="L96" s="3"/>
      <c r="M96" s="2"/>
      <c r="N96" s="3"/>
      <c r="O96" s="3"/>
      <c r="P96" s="3"/>
      <c r="Q96" s="3"/>
      <c r="R96" s="2"/>
      <c r="S96" s="2"/>
      <c r="T96" s="3"/>
      <c r="U96" s="3"/>
      <c r="V96" s="5"/>
      <c r="W96" s="3"/>
      <c r="X96" s="3"/>
    </row>
    <row r="97" spans="1:24" x14ac:dyDescent="0.25">
      <c r="A97" s="2"/>
      <c r="B97" s="3"/>
      <c r="C97" s="3"/>
      <c r="D97" s="3"/>
      <c r="E97" s="7"/>
      <c r="F97" s="3"/>
      <c r="G97" s="3"/>
      <c r="H97" s="3"/>
      <c r="I97" s="3"/>
      <c r="J97" s="3"/>
      <c r="K97" s="3"/>
      <c r="L97" s="3"/>
      <c r="M97" s="2"/>
      <c r="N97" s="3"/>
      <c r="O97" s="3"/>
      <c r="P97" s="3"/>
      <c r="Q97" s="3"/>
      <c r="R97" s="2"/>
      <c r="S97" s="2"/>
      <c r="T97" s="3"/>
      <c r="U97" s="3"/>
      <c r="V97" s="3"/>
      <c r="W97" s="3"/>
      <c r="X97" s="3"/>
    </row>
    <row r="98" spans="1:24" x14ac:dyDescent="0.25">
      <c r="A98" s="2"/>
      <c r="B98" s="3"/>
      <c r="C98" s="3"/>
      <c r="D98" s="3"/>
      <c r="E98" s="7"/>
      <c r="F98" s="5"/>
      <c r="G98" s="3"/>
      <c r="H98" s="3"/>
      <c r="I98" s="3"/>
      <c r="J98" s="3"/>
      <c r="K98" s="3"/>
      <c r="L98" s="3"/>
      <c r="M98" s="2"/>
      <c r="N98" s="3"/>
      <c r="O98" s="3"/>
      <c r="P98" s="3"/>
      <c r="Q98" s="3"/>
      <c r="R98" s="2"/>
      <c r="S98" s="2"/>
      <c r="T98" s="3"/>
      <c r="U98" s="3"/>
      <c r="V98" s="3"/>
      <c r="W98" s="3"/>
      <c r="X98" s="3"/>
    </row>
    <row r="99" spans="1:24" x14ac:dyDescent="0.25">
      <c r="A99" s="2"/>
      <c r="B99" s="3"/>
      <c r="C99" s="4"/>
      <c r="D99" s="3"/>
      <c r="E99" s="7"/>
      <c r="F99" s="6"/>
      <c r="G99" s="3"/>
      <c r="H99" s="3"/>
      <c r="I99" s="3"/>
      <c r="J99" s="3"/>
      <c r="K99" s="3"/>
      <c r="L99" s="3"/>
      <c r="M99" s="2"/>
      <c r="N99" s="3"/>
      <c r="O99" s="3"/>
      <c r="P99" s="3"/>
      <c r="Q99" s="3"/>
      <c r="R99" s="2"/>
      <c r="S99" s="2"/>
      <c r="T99" s="3"/>
      <c r="U99" s="3"/>
      <c r="V99" s="3"/>
      <c r="W99" s="3"/>
      <c r="X99" s="5"/>
    </row>
    <row r="100" spans="1:24" x14ac:dyDescent="0.25">
      <c r="A100" s="2"/>
      <c r="B100" s="3"/>
      <c r="C100" s="6"/>
      <c r="D100" s="3"/>
      <c r="E100" s="7"/>
      <c r="F100" s="4"/>
      <c r="G100" s="3"/>
      <c r="H100" s="3"/>
      <c r="I100" s="3"/>
      <c r="J100" s="3"/>
      <c r="K100" s="3"/>
      <c r="L100" s="3"/>
      <c r="M100" s="2"/>
      <c r="N100" s="3"/>
      <c r="O100" s="3"/>
      <c r="P100" s="3"/>
      <c r="Q100" s="3"/>
      <c r="R100" s="2"/>
      <c r="S100" s="2"/>
      <c r="T100" s="3"/>
      <c r="U100" s="3"/>
      <c r="V100" s="5"/>
      <c r="W100" s="5"/>
      <c r="X100" s="5"/>
    </row>
    <row r="101" spans="1:24" x14ac:dyDescent="0.25">
      <c r="A101" s="2"/>
      <c r="B101" s="3"/>
      <c r="C101" s="3"/>
      <c r="D101" s="3"/>
      <c r="E101" s="7"/>
      <c r="F101" s="3"/>
      <c r="G101" s="3"/>
      <c r="H101" s="3"/>
      <c r="I101" s="3"/>
      <c r="J101" s="3"/>
      <c r="K101" s="3"/>
      <c r="L101" s="3"/>
      <c r="M101" s="2"/>
      <c r="N101" s="3"/>
      <c r="O101" s="3"/>
      <c r="P101" s="3"/>
      <c r="Q101" s="3"/>
      <c r="R101" s="2"/>
      <c r="S101" s="2"/>
      <c r="T101" s="3"/>
      <c r="U101" s="3"/>
      <c r="V101" s="3"/>
      <c r="W101" s="3"/>
      <c r="X101" s="3"/>
    </row>
    <row r="102" spans="1:24" x14ac:dyDescent="0.25">
      <c r="A102" s="2"/>
      <c r="B102" s="3"/>
      <c r="C102" s="4"/>
      <c r="D102" s="3"/>
      <c r="E102" s="7"/>
      <c r="F102" s="3"/>
      <c r="G102" s="3"/>
      <c r="H102" s="3"/>
      <c r="I102" s="3"/>
      <c r="J102" s="3"/>
      <c r="K102" s="3"/>
      <c r="L102" s="3"/>
      <c r="M102" s="2"/>
      <c r="N102" s="3"/>
      <c r="O102" s="3"/>
      <c r="P102" s="3"/>
      <c r="Q102" s="3"/>
      <c r="R102" s="2"/>
      <c r="S102" s="2"/>
      <c r="T102" s="3"/>
      <c r="U102" s="3"/>
      <c r="V102" s="3"/>
      <c r="W102" s="3"/>
      <c r="X102" s="5"/>
    </row>
    <row r="103" spans="1:24" x14ac:dyDescent="0.25">
      <c r="A103" s="2"/>
      <c r="B103" s="3"/>
      <c r="C103" s="5"/>
      <c r="D103" s="3"/>
      <c r="E103" s="7"/>
      <c r="F103" s="5"/>
      <c r="G103" s="3"/>
      <c r="H103" s="3"/>
      <c r="I103" s="3"/>
      <c r="J103" s="3"/>
      <c r="K103" s="3"/>
      <c r="L103" s="3"/>
      <c r="M103" s="2"/>
      <c r="N103" s="3"/>
      <c r="O103" s="3"/>
      <c r="P103" s="3"/>
      <c r="Q103" s="3"/>
      <c r="R103" s="2"/>
      <c r="S103" s="2"/>
      <c r="T103" s="3"/>
      <c r="U103" s="3"/>
      <c r="V103" s="3"/>
      <c r="W103" s="3"/>
      <c r="X103" s="5"/>
    </row>
    <row r="104" spans="1:24" x14ac:dyDescent="0.25">
      <c r="A104" s="2"/>
      <c r="B104" s="3"/>
      <c r="C104" s="5"/>
      <c r="D104" s="3"/>
      <c r="E104" s="7"/>
      <c r="F104" s="3"/>
      <c r="G104" s="3"/>
      <c r="H104" s="3"/>
      <c r="I104" s="3"/>
      <c r="J104" s="3"/>
      <c r="K104" s="3"/>
      <c r="L104" s="3"/>
      <c r="M104" s="2"/>
      <c r="N104" s="3"/>
      <c r="O104" s="3"/>
      <c r="P104" s="3"/>
      <c r="Q104" s="3"/>
      <c r="R104" s="2"/>
      <c r="S104" s="2"/>
      <c r="T104" s="3"/>
      <c r="U104" s="3"/>
      <c r="V104" s="3"/>
      <c r="W104" s="3"/>
      <c r="X104" s="3"/>
    </row>
    <row r="105" spans="1:24" x14ac:dyDescent="0.25">
      <c r="A105" s="2"/>
      <c r="B105" s="3"/>
      <c r="C105" s="3"/>
      <c r="D105" s="3"/>
      <c r="E105" s="7"/>
      <c r="F105" s="5"/>
      <c r="G105" s="3"/>
      <c r="H105" s="3"/>
      <c r="I105" s="3"/>
      <c r="J105" s="3"/>
      <c r="K105" s="3"/>
      <c r="L105" s="3"/>
      <c r="M105" s="2"/>
      <c r="N105" s="3"/>
      <c r="O105" s="3"/>
      <c r="P105" s="3"/>
      <c r="Q105" s="3"/>
      <c r="R105" s="2"/>
      <c r="S105" s="2"/>
      <c r="T105" s="3"/>
      <c r="U105" s="3"/>
      <c r="V105" s="3"/>
      <c r="W105" s="3"/>
      <c r="X105" s="3"/>
    </row>
    <row r="106" spans="1:24" x14ac:dyDescent="0.25">
      <c r="A106" s="2"/>
      <c r="B106" s="3"/>
      <c r="C106" s="3"/>
      <c r="D106" s="3"/>
      <c r="E106" s="7"/>
      <c r="F106" s="3"/>
      <c r="G106" s="3"/>
      <c r="H106" s="3"/>
      <c r="I106" s="3"/>
      <c r="J106" s="3"/>
      <c r="K106" s="3"/>
      <c r="L106" s="3"/>
      <c r="M106" s="2"/>
      <c r="N106" s="3"/>
      <c r="O106" s="3"/>
      <c r="P106" s="3"/>
      <c r="Q106" s="3"/>
      <c r="R106" s="2"/>
      <c r="S106" s="2"/>
      <c r="T106" s="3"/>
      <c r="U106" s="3"/>
      <c r="V106" s="3"/>
      <c r="W106" s="3"/>
      <c r="X106" s="5"/>
    </row>
    <row r="107" spans="1:24" x14ac:dyDescent="0.25">
      <c r="A107" s="2"/>
      <c r="B107" s="3"/>
      <c r="C107" s="3"/>
      <c r="D107" s="3"/>
      <c r="E107" s="7"/>
      <c r="F107" s="3"/>
      <c r="G107" s="3"/>
      <c r="H107" s="3"/>
      <c r="I107" s="3"/>
      <c r="J107" s="3"/>
      <c r="K107" s="3"/>
      <c r="L107" s="3"/>
      <c r="M107" s="2"/>
      <c r="N107" s="3"/>
      <c r="O107" s="3"/>
      <c r="P107" s="3"/>
      <c r="Q107" s="3"/>
      <c r="R107" s="2"/>
      <c r="S107" s="2"/>
      <c r="T107" s="3"/>
      <c r="U107" s="3"/>
      <c r="V107" s="3"/>
      <c r="W107" s="3"/>
      <c r="X107" s="6"/>
    </row>
    <row r="108" spans="1:24" x14ac:dyDescent="0.25">
      <c r="A108" s="2"/>
      <c r="B108" s="3"/>
      <c r="C108" s="4"/>
      <c r="D108" s="3"/>
      <c r="E108" s="7"/>
      <c r="F108" s="6"/>
      <c r="G108" s="3"/>
      <c r="H108" s="3"/>
      <c r="I108" s="3"/>
      <c r="J108" s="3"/>
      <c r="K108" s="3"/>
      <c r="L108" s="3"/>
      <c r="M108" s="2"/>
      <c r="N108" s="3"/>
      <c r="O108" s="3"/>
      <c r="P108" s="3"/>
      <c r="Q108" s="3"/>
      <c r="R108" s="2"/>
      <c r="S108" s="2"/>
      <c r="T108" s="3"/>
      <c r="U108" s="3"/>
      <c r="V108" s="3"/>
      <c r="W108" s="3"/>
      <c r="X108" s="5"/>
    </row>
    <row r="109" spans="1:24" x14ac:dyDescent="0.25">
      <c r="A109" s="2"/>
      <c r="B109" s="3"/>
      <c r="C109" s="3"/>
      <c r="D109" s="3"/>
      <c r="E109" s="7"/>
      <c r="F109" s="3"/>
      <c r="G109" s="3"/>
      <c r="H109" s="3"/>
      <c r="I109" s="3"/>
      <c r="J109" s="3"/>
      <c r="K109" s="3"/>
      <c r="L109" s="3"/>
      <c r="M109" s="2"/>
      <c r="N109" s="3"/>
      <c r="O109" s="3"/>
      <c r="P109" s="3"/>
      <c r="Q109" s="3"/>
      <c r="R109" s="2"/>
      <c r="S109" s="2"/>
      <c r="T109" s="3"/>
      <c r="U109" s="3"/>
      <c r="V109" s="3"/>
      <c r="W109" s="3"/>
      <c r="X109" s="4"/>
    </row>
    <row r="110" spans="1:24" x14ac:dyDescent="0.25">
      <c r="A110" s="2"/>
      <c r="B110" s="3"/>
      <c r="C110" s="6"/>
      <c r="D110" s="3"/>
      <c r="E110" s="7"/>
      <c r="F110" s="3"/>
      <c r="G110" s="3"/>
      <c r="H110" s="3"/>
      <c r="I110" s="3"/>
      <c r="J110" s="3"/>
      <c r="K110" s="3"/>
      <c r="L110" s="3"/>
      <c r="M110" s="2"/>
      <c r="N110" s="3"/>
      <c r="O110" s="3"/>
      <c r="P110" s="3"/>
      <c r="Q110" s="3"/>
      <c r="R110" s="2"/>
      <c r="S110" s="2"/>
      <c r="T110" s="3"/>
      <c r="U110" s="3"/>
      <c r="V110" s="3"/>
      <c r="W110" s="3"/>
      <c r="X110" s="6"/>
    </row>
    <row r="111" spans="1:24" x14ac:dyDescent="0.25">
      <c r="A111" s="2"/>
      <c r="B111" s="3"/>
      <c r="C111" s="6"/>
      <c r="D111" s="3"/>
      <c r="E111" s="7"/>
      <c r="F111" s="3"/>
      <c r="G111" s="3"/>
      <c r="H111" s="3"/>
      <c r="I111" s="3"/>
      <c r="J111" s="3"/>
      <c r="K111" s="3"/>
      <c r="L111" s="3"/>
      <c r="M111" s="2"/>
      <c r="N111" s="3"/>
      <c r="O111" s="3"/>
      <c r="P111" s="3"/>
      <c r="Q111" s="3"/>
      <c r="R111" s="2"/>
      <c r="S111" s="2"/>
      <c r="T111" s="3"/>
      <c r="U111" s="3"/>
      <c r="V111" s="3"/>
      <c r="W111" s="5"/>
      <c r="X111" s="6"/>
    </row>
    <row r="112" spans="1:24" x14ac:dyDescent="0.25">
      <c r="A112" s="2"/>
      <c r="B112" s="3"/>
      <c r="C112" s="6"/>
      <c r="D112" s="3"/>
      <c r="E112" s="7"/>
      <c r="F112" s="3"/>
      <c r="G112" s="3"/>
      <c r="H112" s="3"/>
      <c r="I112" s="3"/>
      <c r="J112" s="3"/>
      <c r="K112" s="3"/>
      <c r="L112" s="3"/>
      <c r="M112" s="2"/>
      <c r="N112" s="3"/>
      <c r="O112" s="3"/>
      <c r="P112" s="3"/>
      <c r="Q112" s="3"/>
      <c r="R112" s="2"/>
      <c r="S112" s="2"/>
      <c r="T112" s="3"/>
      <c r="U112" s="3"/>
      <c r="V112" s="3"/>
      <c r="W112" s="3"/>
      <c r="X112" s="6"/>
    </row>
    <row r="113" spans="1:24" x14ac:dyDescent="0.25">
      <c r="A113" s="2"/>
      <c r="B113" s="3"/>
      <c r="C113" s="3"/>
      <c r="D113" s="3"/>
      <c r="E113" s="7"/>
      <c r="F113" s="4"/>
      <c r="G113" s="3"/>
      <c r="H113" s="3"/>
      <c r="I113" s="3"/>
      <c r="J113" s="3"/>
      <c r="K113" s="3"/>
      <c r="L113" s="3"/>
      <c r="M113" s="2"/>
      <c r="N113" s="3"/>
      <c r="O113" s="3"/>
      <c r="P113" s="3"/>
      <c r="Q113" s="3"/>
      <c r="R113" s="2"/>
      <c r="S113" s="2"/>
      <c r="T113" s="3"/>
      <c r="U113" s="3"/>
      <c r="V113" s="3"/>
      <c r="W113" s="3"/>
      <c r="X113" s="4"/>
    </row>
    <row r="114" spans="1:24" x14ac:dyDescent="0.25">
      <c r="A114" s="2"/>
      <c r="B114" s="3"/>
      <c r="C114" s="3"/>
      <c r="D114" s="3"/>
      <c r="E114" s="7"/>
      <c r="F114" s="3"/>
      <c r="G114" s="3"/>
      <c r="H114" s="3"/>
      <c r="I114" s="3"/>
      <c r="J114" s="3"/>
      <c r="K114" s="3"/>
      <c r="L114" s="3"/>
      <c r="M114" s="2"/>
      <c r="N114" s="3"/>
      <c r="O114" s="3"/>
      <c r="P114" s="3"/>
      <c r="Q114" s="3"/>
      <c r="R114" s="2"/>
      <c r="S114" s="2"/>
      <c r="T114" s="3"/>
      <c r="U114" s="3"/>
      <c r="V114" s="3"/>
      <c r="W114" s="3"/>
      <c r="X114" s="5"/>
    </row>
    <row r="115" spans="1:24" x14ac:dyDescent="0.25">
      <c r="A115" s="2"/>
      <c r="B115" s="3"/>
      <c r="C115" s="5"/>
      <c r="D115" s="3"/>
      <c r="E115" s="7"/>
      <c r="F115" s="3"/>
      <c r="G115" s="3"/>
      <c r="H115" s="3"/>
      <c r="I115" s="3"/>
      <c r="J115" s="3"/>
      <c r="K115" s="3"/>
      <c r="L115" s="3"/>
      <c r="M115" s="2"/>
      <c r="N115" s="3"/>
      <c r="O115" s="3"/>
      <c r="P115" s="3"/>
      <c r="Q115" s="3"/>
      <c r="R115" s="2"/>
      <c r="S115" s="2"/>
      <c r="T115" s="3"/>
      <c r="U115" s="3"/>
      <c r="V115" s="5"/>
      <c r="W115" s="3"/>
      <c r="X115" s="6"/>
    </row>
    <row r="116" spans="1:24" x14ac:dyDescent="0.25">
      <c r="A116" s="2"/>
      <c r="B116" s="3"/>
      <c r="C116" s="6"/>
      <c r="D116" s="3"/>
      <c r="E116" s="7"/>
      <c r="F116" s="3"/>
      <c r="G116" s="3"/>
      <c r="H116" s="3"/>
      <c r="I116" s="3"/>
      <c r="J116" s="3"/>
      <c r="K116" s="3"/>
      <c r="L116" s="3"/>
      <c r="M116" s="2"/>
      <c r="N116" s="3"/>
      <c r="O116" s="3"/>
      <c r="P116" s="3"/>
      <c r="Q116" s="3"/>
      <c r="R116" s="2"/>
      <c r="S116" s="2"/>
      <c r="T116" s="3"/>
      <c r="U116" s="3"/>
      <c r="V116" s="5"/>
      <c r="W116" s="5"/>
      <c r="X116" s="6"/>
    </row>
    <row r="117" spans="1:24" x14ac:dyDescent="0.25">
      <c r="A117" s="2"/>
      <c r="B117" s="3"/>
      <c r="C117" s="6"/>
      <c r="D117" s="3"/>
      <c r="E117" s="7"/>
      <c r="F117" s="6"/>
      <c r="G117" s="3"/>
      <c r="H117" s="3"/>
      <c r="I117" s="3"/>
      <c r="J117" s="3"/>
      <c r="K117" s="3"/>
      <c r="L117" s="3"/>
      <c r="M117" s="2"/>
      <c r="N117" s="3"/>
      <c r="O117" s="3"/>
      <c r="P117" s="3"/>
      <c r="Q117" s="3"/>
      <c r="R117" s="2"/>
      <c r="S117" s="2"/>
      <c r="T117" s="3"/>
      <c r="U117" s="3"/>
      <c r="V117" s="5"/>
      <c r="W117" s="5"/>
      <c r="X117" s="3"/>
    </row>
    <row r="118" spans="1:24" x14ac:dyDescent="0.25">
      <c r="A118" s="2"/>
      <c r="B118" s="3"/>
      <c r="C118" s="3"/>
      <c r="D118" s="3"/>
      <c r="E118" s="7"/>
      <c r="F118" s="5"/>
      <c r="G118" s="3"/>
      <c r="H118" s="3"/>
      <c r="I118" s="3"/>
      <c r="J118" s="3"/>
      <c r="K118" s="3"/>
      <c r="L118" s="3"/>
      <c r="M118" s="2"/>
      <c r="N118" s="3"/>
      <c r="O118" s="3"/>
      <c r="P118" s="3"/>
      <c r="Q118" s="3"/>
      <c r="R118" s="2"/>
      <c r="S118" s="2"/>
      <c r="T118" s="3"/>
      <c r="U118" s="3"/>
      <c r="V118" s="3"/>
      <c r="W118" s="3"/>
      <c r="X118" s="3"/>
    </row>
    <row r="119" spans="1:24" x14ac:dyDescent="0.25">
      <c r="A119" s="2"/>
      <c r="B119" s="3"/>
      <c r="C119" s="5"/>
      <c r="D119" s="5"/>
      <c r="E119" s="7"/>
      <c r="F119" s="4"/>
      <c r="G119" s="3"/>
      <c r="H119" s="3"/>
      <c r="I119" s="3"/>
      <c r="J119" s="3"/>
      <c r="K119" s="3"/>
      <c r="L119" s="3"/>
      <c r="M119" s="2"/>
      <c r="N119" s="3"/>
      <c r="O119" s="3"/>
      <c r="P119" s="3"/>
      <c r="Q119" s="3"/>
      <c r="R119" s="2"/>
      <c r="S119" s="2"/>
      <c r="T119" s="3"/>
      <c r="U119" s="3"/>
      <c r="V119" s="3"/>
      <c r="W119" s="3"/>
      <c r="X119" s="4"/>
    </row>
    <row r="120" spans="1:24" x14ac:dyDescent="0.25">
      <c r="A120" s="2"/>
      <c r="B120" s="3"/>
      <c r="C120" s="6"/>
      <c r="D120" s="3"/>
      <c r="E120" s="7"/>
      <c r="F120" s="5"/>
      <c r="G120" s="3"/>
      <c r="H120" s="3"/>
      <c r="I120" s="3"/>
      <c r="J120" s="3"/>
      <c r="K120" s="3"/>
      <c r="L120" s="3"/>
      <c r="M120" s="2"/>
      <c r="N120" s="3"/>
      <c r="O120" s="3"/>
      <c r="P120" s="3"/>
      <c r="Q120" s="3"/>
      <c r="R120" s="2"/>
      <c r="S120" s="2"/>
      <c r="T120" s="3"/>
      <c r="U120" s="3"/>
      <c r="V120" s="3"/>
      <c r="W120" s="3"/>
      <c r="X120" s="6"/>
    </row>
    <row r="121" spans="1:24" x14ac:dyDescent="0.25">
      <c r="A121" s="2"/>
      <c r="B121" s="3"/>
      <c r="C121" s="3"/>
      <c r="D121" s="3"/>
      <c r="E121" s="7"/>
      <c r="F121" s="3"/>
      <c r="G121" s="3"/>
      <c r="H121" s="3"/>
      <c r="I121" s="3"/>
      <c r="J121" s="3"/>
      <c r="K121" s="3"/>
      <c r="L121" s="3"/>
      <c r="M121" s="2"/>
      <c r="N121" s="3"/>
      <c r="O121" s="3"/>
      <c r="P121" s="3"/>
      <c r="Q121" s="3"/>
      <c r="R121" s="2"/>
      <c r="S121" s="2"/>
      <c r="T121" s="3"/>
      <c r="U121" s="3"/>
      <c r="V121" s="5"/>
      <c r="W121" s="3"/>
      <c r="X121" s="6"/>
    </row>
    <row r="122" spans="1:24" x14ac:dyDescent="0.25">
      <c r="A122" s="2"/>
      <c r="B122" s="3"/>
      <c r="C122" s="6"/>
      <c r="D122" s="3"/>
      <c r="E122" s="7"/>
      <c r="F122" s="5"/>
      <c r="G122" s="3"/>
      <c r="H122" s="3"/>
      <c r="I122" s="3"/>
      <c r="J122" s="3"/>
      <c r="K122" s="3"/>
      <c r="L122" s="3"/>
      <c r="M122" s="2"/>
      <c r="N122" s="3"/>
      <c r="O122" s="3"/>
      <c r="P122" s="3"/>
      <c r="Q122" s="3"/>
      <c r="R122" s="2"/>
      <c r="S122" s="2"/>
      <c r="T122" s="3"/>
      <c r="U122" s="3"/>
      <c r="V122" s="3"/>
      <c r="W122" s="3"/>
      <c r="X122" s="6"/>
    </row>
    <row r="123" spans="1:24" x14ac:dyDescent="0.25">
      <c r="A123" s="2"/>
      <c r="B123" s="3"/>
      <c r="C123" s="4"/>
      <c r="D123" s="3"/>
      <c r="E123" s="7"/>
      <c r="F123" s="3"/>
      <c r="G123" s="3"/>
      <c r="H123" s="3"/>
      <c r="I123" s="3"/>
      <c r="J123" s="3"/>
      <c r="K123" s="3"/>
      <c r="L123" s="3"/>
      <c r="M123" s="2"/>
      <c r="N123" s="3"/>
      <c r="O123" s="3"/>
      <c r="P123" s="3"/>
      <c r="Q123" s="3"/>
      <c r="R123" s="2"/>
      <c r="S123" s="2"/>
      <c r="T123" s="3"/>
      <c r="U123" s="3"/>
      <c r="V123" s="3"/>
      <c r="W123" s="3"/>
      <c r="X123" s="6"/>
    </row>
    <row r="124" spans="1:24" x14ac:dyDescent="0.25">
      <c r="A124" s="2"/>
      <c r="B124" s="3"/>
      <c r="C124" s="3"/>
      <c r="D124" s="3"/>
      <c r="E124" s="7"/>
      <c r="F124" s="3"/>
      <c r="G124" s="3"/>
      <c r="H124" s="3"/>
      <c r="I124" s="3"/>
      <c r="J124" s="3"/>
      <c r="K124" s="3"/>
      <c r="L124" s="3"/>
      <c r="M124" s="2"/>
      <c r="N124" s="3"/>
      <c r="O124" s="3"/>
      <c r="P124" s="3"/>
      <c r="Q124" s="3"/>
      <c r="R124" s="2"/>
      <c r="S124" s="2"/>
      <c r="T124" s="3"/>
      <c r="U124" s="3"/>
      <c r="V124" s="3"/>
      <c r="W124" s="3"/>
      <c r="X124" s="3"/>
    </row>
    <row r="125" spans="1:24" x14ac:dyDescent="0.25">
      <c r="A125" s="2"/>
      <c r="B125" s="3"/>
      <c r="C125" s="3"/>
      <c r="D125" s="3"/>
      <c r="E125" s="7"/>
      <c r="F125" s="6"/>
      <c r="G125" s="3"/>
      <c r="H125" s="3"/>
      <c r="I125" s="3"/>
      <c r="J125" s="3"/>
      <c r="K125" s="3"/>
      <c r="L125" s="3"/>
      <c r="M125" s="2"/>
      <c r="N125" s="3"/>
      <c r="O125" s="3"/>
      <c r="P125" s="3"/>
      <c r="Q125" s="3"/>
      <c r="R125" s="2"/>
      <c r="S125" s="2"/>
      <c r="T125" s="3"/>
      <c r="U125" s="3"/>
      <c r="V125" s="3"/>
      <c r="W125" s="3"/>
      <c r="X125" s="3"/>
    </row>
    <row r="126" spans="1:24" x14ac:dyDescent="0.25">
      <c r="A126" s="2"/>
      <c r="B126" s="3"/>
      <c r="C126" s="3"/>
      <c r="D126" s="3"/>
      <c r="E126" s="7"/>
      <c r="F126" s="5"/>
      <c r="G126" s="3"/>
      <c r="H126" s="3"/>
      <c r="I126" s="3"/>
      <c r="J126" s="3"/>
      <c r="K126" s="3"/>
      <c r="L126" s="3"/>
      <c r="M126" s="2"/>
      <c r="N126" s="3"/>
      <c r="O126" s="3"/>
      <c r="P126" s="3"/>
      <c r="Q126" s="3"/>
      <c r="R126" s="2"/>
      <c r="S126" s="2"/>
      <c r="T126" s="3"/>
      <c r="U126" s="3"/>
      <c r="V126" s="5"/>
      <c r="W126" s="5"/>
      <c r="X126" s="3"/>
    </row>
    <row r="127" spans="1:24" x14ac:dyDescent="0.25">
      <c r="A127" s="2"/>
      <c r="B127" s="3"/>
      <c r="C127" s="5"/>
      <c r="D127" s="3"/>
      <c r="E127" s="7"/>
      <c r="F127" s="3"/>
      <c r="G127" s="3"/>
      <c r="H127" s="3"/>
      <c r="I127" s="3"/>
      <c r="J127" s="3"/>
      <c r="K127" s="3"/>
      <c r="L127" s="3"/>
      <c r="M127" s="2"/>
      <c r="N127" s="3"/>
      <c r="O127" s="3"/>
      <c r="P127" s="3"/>
      <c r="Q127" s="3"/>
      <c r="R127" s="2"/>
      <c r="S127" s="2"/>
      <c r="T127" s="3"/>
      <c r="U127" s="3"/>
      <c r="V127" s="3"/>
      <c r="W127" s="3"/>
      <c r="X127" s="6"/>
    </row>
    <row r="128" spans="1:24" x14ac:dyDescent="0.25">
      <c r="A128" s="2"/>
      <c r="B128" s="3"/>
      <c r="C128" s="3"/>
      <c r="D128" s="3"/>
      <c r="E128" s="7"/>
      <c r="F128" s="3"/>
      <c r="G128" s="3"/>
      <c r="H128" s="3"/>
      <c r="I128" s="3"/>
      <c r="J128" s="3"/>
      <c r="K128" s="3"/>
      <c r="L128" s="3"/>
      <c r="M128" s="2"/>
      <c r="N128" s="3"/>
      <c r="O128" s="3"/>
      <c r="P128" s="3"/>
      <c r="Q128" s="3"/>
      <c r="R128" s="2"/>
      <c r="S128" s="2"/>
      <c r="T128" s="3"/>
      <c r="U128" s="3"/>
      <c r="V128" s="3"/>
      <c r="W128" s="3"/>
      <c r="X128" s="3"/>
    </row>
    <row r="129" spans="1:24" x14ac:dyDescent="0.25">
      <c r="A129" s="2"/>
      <c r="B129" s="3"/>
      <c r="C129" s="3"/>
      <c r="D129" s="3"/>
      <c r="E129" s="7"/>
      <c r="F129" s="6"/>
      <c r="G129" s="3"/>
      <c r="H129" s="3"/>
      <c r="I129" s="3"/>
      <c r="J129" s="3"/>
      <c r="K129" s="3"/>
      <c r="L129" s="3"/>
      <c r="M129" s="2"/>
      <c r="N129" s="3"/>
      <c r="O129" s="3"/>
      <c r="P129" s="3"/>
      <c r="Q129" s="3"/>
      <c r="R129" s="2"/>
      <c r="S129" s="2"/>
      <c r="T129" s="3"/>
      <c r="U129" s="3"/>
      <c r="V129" s="3"/>
      <c r="W129" s="3"/>
      <c r="X129" s="3"/>
    </row>
    <row r="130" spans="1:24" x14ac:dyDescent="0.25">
      <c r="A130" s="2"/>
      <c r="B130" s="3"/>
      <c r="C130" s="3"/>
      <c r="D130" s="3"/>
      <c r="E130" s="7"/>
      <c r="F130" s="6"/>
      <c r="G130" s="3"/>
      <c r="H130" s="3"/>
      <c r="I130" s="3"/>
      <c r="J130" s="3"/>
      <c r="K130" s="3"/>
      <c r="L130" s="3"/>
      <c r="M130" s="2"/>
      <c r="N130" s="3"/>
      <c r="O130" s="3"/>
      <c r="P130" s="3"/>
      <c r="Q130" s="3"/>
      <c r="R130" s="2"/>
      <c r="S130" s="2"/>
      <c r="T130" s="3"/>
      <c r="U130" s="3"/>
      <c r="V130" s="5"/>
      <c r="W130" s="5"/>
      <c r="X130" s="4"/>
    </row>
    <row r="131" spans="1:24" x14ac:dyDescent="0.25">
      <c r="A131" s="2"/>
      <c r="B131" s="3"/>
      <c r="C131" s="3"/>
      <c r="D131" s="3"/>
      <c r="E131" s="7"/>
      <c r="F131" s="3"/>
      <c r="G131" s="3"/>
      <c r="H131" s="3"/>
      <c r="I131" s="3"/>
      <c r="J131" s="3"/>
      <c r="K131" s="3"/>
      <c r="L131" s="3"/>
      <c r="M131" s="2"/>
      <c r="N131" s="3"/>
      <c r="O131" s="3"/>
      <c r="P131" s="3"/>
      <c r="Q131" s="3"/>
      <c r="R131" s="2"/>
      <c r="S131" s="2"/>
      <c r="T131" s="3"/>
      <c r="U131" s="3"/>
      <c r="V131" s="3"/>
      <c r="W131" s="3"/>
      <c r="X131" s="6"/>
    </row>
    <row r="132" spans="1:24" ht="192" x14ac:dyDescent="0.25">
      <c r="A132" s="2">
        <v>1112</v>
      </c>
      <c r="B132" s="3" t="s">
        <v>2</v>
      </c>
      <c r="C132" s="3" t="s">
        <v>70</v>
      </c>
      <c r="D132" s="3" t="s">
        <v>142</v>
      </c>
      <c r="E132" s="7" t="s">
        <v>182</v>
      </c>
      <c r="F132" s="6" t="s">
        <v>253</v>
      </c>
      <c r="G132" s="3" t="s">
        <v>304</v>
      </c>
      <c r="H132" s="3" t="s">
        <v>161</v>
      </c>
      <c r="I132" s="3" t="s">
        <v>379</v>
      </c>
      <c r="J132" s="3" t="s">
        <v>451</v>
      </c>
      <c r="K132" s="3" t="s">
        <v>379</v>
      </c>
      <c r="L132" s="3" t="s">
        <v>551</v>
      </c>
      <c r="M132" s="2">
        <v>8</v>
      </c>
      <c r="N132" s="3" t="s">
        <v>623</v>
      </c>
      <c r="O132" s="3" t="s">
        <v>625</v>
      </c>
      <c r="P132" s="3" t="s">
        <v>647</v>
      </c>
      <c r="Q132" s="3" t="s">
        <v>675</v>
      </c>
      <c r="R132" s="2">
        <v>2</v>
      </c>
      <c r="S132" s="2">
        <v>2</v>
      </c>
      <c r="T132" s="3"/>
      <c r="U132" s="3" t="s">
        <v>757</v>
      </c>
      <c r="V132" s="3" t="s">
        <v>451</v>
      </c>
      <c r="W132" s="5"/>
      <c r="X132" s="5" t="s">
        <v>832</v>
      </c>
    </row>
  </sheetData>
  <autoFilter ref="A1:X1">
    <sortState ref="A2:X132">
      <sortCondition descending="1" ref="A1"/>
    </sortState>
  </autoFilter>
  <conditionalFormatting sqref="E2">
    <cfRule type="duplicateValues" dxfId="0" priority="1"/>
  </conditionalFormatting>
  <pageMargins left="1" right="1"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2020-03-30T08:49:41Z</dcterms:modified>
</cp:coreProperties>
</file>